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T:\Projekte Kommunen\O\92526 Oberviechtach\FP BayGibitR\03 Markterkundung\"/>
    </mc:Choice>
  </mc:AlternateContent>
  <xr:revisionPtr revIDLastSave="0" documentId="13_ncr:1_{8C572BED-ACFF-4BEB-A7EE-32FB8F444597}" xr6:coauthVersionLast="45" xr6:coauthVersionMax="47" xr10:uidLastSave="{00000000-0000-0000-0000-000000000000}"/>
  <bookViews>
    <workbookView xWindow="3300" yWindow="0" windowWidth="19830" windowHeight="14115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Adressliste!$A$2:$Y$829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81029"/>
</workbook>
</file>

<file path=xl/sharedStrings.xml><?xml version="1.0" encoding="utf-8"?>
<sst xmlns="http://schemas.openxmlformats.org/spreadsheetml/2006/main" count="6149" uniqueCount="996">
  <si>
    <t>DEBYvAAAAACA1Cl6</t>
  </si>
  <si>
    <t>09376151</t>
  </si>
  <si>
    <t>Oberviechtach</t>
  </si>
  <si>
    <t>Adolf-Kolping-Straße</t>
  </si>
  <si>
    <t>vorhanden</t>
  </si>
  <si>
    <t>mindestens 30 Mbit/s im Download aber weniger als 100 Mbit/s im Download</t>
  </si>
  <si>
    <t>DEBYvAAAAACA9OWW</t>
  </si>
  <si>
    <t>DEBYvAAAAACA7iFT</t>
  </si>
  <si>
    <t>a</t>
  </si>
  <si>
    <t>mehr als 500 Mbit/s im Download</t>
  </si>
  <si>
    <t>DEBYvAAAAACA1FLD</t>
  </si>
  <si>
    <t>geplant/reserviert</t>
  </si>
  <si>
    <t>Am Bahnhof</t>
  </si>
  <si>
    <t>DEBYvAAAAACA1Ekr</t>
  </si>
  <si>
    <t>DEBYvAAAAACA1Ekv</t>
  </si>
  <si>
    <t>DEBYvAAAAACA1ELv</t>
  </si>
  <si>
    <t>DEBYvAAAAACA1DAW</t>
  </si>
  <si>
    <t>DEBYvAAAAACA1DAV</t>
  </si>
  <si>
    <t>DEBYvAAAAACA9mVw</t>
  </si>
  <si>
    <t>DEBYvAAAAACA1DA2</t>
  </si>
  <si>
    <t>DEBYvAAAAACA19lx</t>
  </si>
  <si>
    <t>DEBYvAAAAACA19lv</t>
  </si>
  <si>
    <t>Am Galgenberg</t>
  </si>
  <si>
    <t>DEBYvAAAAACA1FLO</t>
  </si>
  <si>
    <t>DEBYvAAAAACA9hAO</t>
  </si>
  <si>
    <t>Am Hopfengarten</t>
  </si>
  <si>
    <t>DEBYvAAAAACA0eZX</t>
  </si>
  <si>
    <t>DEBYvAAAAACA1C92</t>
  </si>
  <si>
    <t>Am Sandradl</t>
  </si>
  <si>
    <t>DEBYvAAAAACA1DMW</t>
  </si>
  <si>
    <t>DEBYvAAAAACBLuvM</t>
  </si>
  <si>
    <t>DEBYvAAAAACA1CyQ</t>
  </si>
  <si>
    <t>DEBYvAAAAACA1CyX</t>
  </si>
  <si>
    <t>1/2</t>
  </si>
  <si>
    <t>DEBYvAAAAACA1EkK</t>
  </si>
  <si>
    <t>DEBYvAAAAACA1EwL</t>
  </si>
  <si>
    <t>DEBYvAAAAACBJ1fs</t>
  </si>
  <si>
    <t>DEBYvAAAAACA5ocr</t>
  </si>
  <si>
    <t>DEBYvAAAAACA1EwK</t>
  </si>
  <si>
    <t>DEBYvAAAAACA1ELV</t>
  </si>
  <si>
    <t>DEBYvAAAAACA1Cyt</t>
  </si>
  <si>
    <t>DEBYvAAAAACA1EXc</t>
  </si>
  <si>
    <t>DEBYvAAAAACA1ELw</t>
  </si>
  <si>
    <t>DEBYvAAAAACA1EXp</t>
  </si>
  <si>
    <t>b</t>
  </si>
  <si>
    <t>DEBYvAAAAACA1EXs</t>
  </si>
  <si>
    <t>c</t>
  </si>
  <si>
    <t>DEBYvAAAAACA1EXw</t>
  </si>
  <si>
    <t>DEBYvAAAAACA1EX7</t>
  </si>
  <si>
    <t>Am Schießanger</t>
  </si>
  <si>
    <t>mindestens 200 Mbit/s symmetrisch</t>
  </si>
  <si>
    <t>DEBYvAAAAACA9M1l</t>
  </si>
  <si>
    <t>DEBYvAAAAACA1EkZ</t>
  </si>
  <si>
    <t>DEBYvAAAAACA1DYs</t>
  </si>
  <si>
    <t>Am Schlosserfeld</t>
  </si>
  <si>
    <t>DEBYvAAAAACAyDCn</t>
  </si>
  <si>
    <t>DEBYvAAAAACA1E8x</t>
  </si>
  <si>
    <t>DEBYvAAAAACA1DYp</t>
  </si>
  <si>
    <t>DEBYvAAAAACA1Clu</t>
  </si>
  <si>
    <t>DEBYvAAAAACA1DYi</t>
  </si>
  <si>
    <t>Am Schützenheim</t>
  </si>
  <si>
    <t>Am Steinforst</t>
  </si>
  <si>
    <t>DEBYvAAAAACA1EAX</t>
  </si>
  <si>
    <t>DEBYvAAAAACA07HN</t>
  </si>
  <si>
    <t>Antelsdorf</t>
  </si>
  <si>
    <t>DEBYvAAAAACA07Gv</t>
  </si>
  <si>
    <t>DEBYvAAAAACA07Gs</t>
  </si>
  <si>
    <t>DEBYvAAAAACA07Gk</t>
  </si>
  <si>
    <t>DEBYvAAAAACA07G4</t>
  </si>
  <si>
    <t>DEBYvAAAAACA07HC</t>
  </si>
  <si>
    <t>DEBYvAAAAACA07Ge</t>
  </si>
  <si>
    <t>DEBYvAAAAACA07Gm</t>
  </si>
  <si>
    <t>DEBYvAAAAACA07HJ</t>
  </si>
  <si>
    <t>DEBYvAAAAACA07Gf</t>
  </si>
  <si>
    <t>DEBYvAAAAACA07Gg</t>
  </si>
  <si>
    <t>Bahnhofstraße</t>
  </si>
  <si>
    <t>DEBYvAAAAACA1DY7</t>
  </si>
  <si>
    <t>Bezirksamtstraße</t>
  </si>
  <si>
    <t>DEBYvAAAAACA9R8d</t>
  </si>
  <si>
    <t>DEBYvAAAAACA8ain</t>
  </si>
  <si>
    <t>DEBYvAAAAACA7rc1</t>
  </si>
  <si>
    <t>Bgm.-Spichtinger-Straße</t>
  </si>
  <si>
    <t>DEBYvAAAAACA7rc2</t>
  </si>
  <si>
    <t>DEBYvAAAAACA9Qgz</t>
  </si>
  <si>
    <t>DEBYvAAAAACA7rc3</t>
  </si>
  <si>
    <t>DEBYvAAAAACA7rc4</t>
  </si>
  <si>
    <t>Birkenweg</t>
  </si>
  <si>
    <t>DEBYvAAAAACA89Ln</t>
  </si>
  <si>
    <t>DEBYvAAAAACA1DNS</t>
  </si>
  <si>
    <t>Bischofweg</t>
  </si>
  <si>
    <t>DEBYvAAAAACA1Dwv</t>
  </si>
  <si>
    <t>DEBYvAAAAACA1DxS</t>
  </si>
  <si>
    <t>DEBYvAAAAACA1DxT</t>
  </si>
  <si>
    <t>DEBYvAAAAACA1CyB</t>
  </si>
  <si>
    <t>DEBYvAAAAACA1Cxm</t>
  </si>
  <si>
    <t>DEBYvAAAAACA1Cxz</t>
  </si>
  <si>
    <t>DEBYvAAAAACA1Dk8</t>
  </si>
  <si>
    <t>DEBYvAAAAACA1DxU</t>
  </si>
  <si>
    <t>DEBYvAAAAACA1DxI</t>
  </si>
  <si>
    <t>DEBYvAAAAACA1DMG</t>
  </si>
  <si>
    <t>DEBYvAAAAACA1DMj</t>
  </si>
  <si>
    <t>DEBYvAAAAACA1DMc</t>
  </si>
  <si>
    <t>DEBYvAAAAACA1C9j</t>
  </si>
  <si>
    <t>DEBYvAAAAACA1Cxn</t>
  </si>
  <si>
    <t>DEBYvAAAAACA1C9m</t>
  </si>
  <si>
    <t>DEBYvAAAAACA1NKF</t>
  </si>
  <si>
    <t>Brandhäuser</t>
  </si>
  <si>
    <t>DEBYvAAAAACA8bpN</t>
  </si>
  <si>
    <t>DEBYvAAAAACA1NWc</t>
  </si>
  <si>
    <t>DEBYvAAAAACA1NWh</t>
  </si>
  <si>
    <t>DEBYvAAAAACA1NWZ</t>
  </si>
  <si>
    <t>DEBYvAAAAACA07G6</t>
  </si>
  <si>
    <t>Brücklinghof</t>
  </si>
  <si>
    <t>DEBYvAAAAACA07Gt</t>
  </si>
  <si>
    <t>DEBYvAAAAACA07HH</t>
  </si>
  <si>
    <t>Böhmerwaldstraße</t>
  </si>
  <si>
    <t>DEBYvAAAAACA1Ekh</t>
  </si>
  <si>
    <t>DEBYvAAAAACA7qMH</t>
  </si>
  <si>
    <t>DEBYvAAAAACA9MSX</t>
  </si>
  <si>
    <t>Bürgermeister-Neuber-Straße</t>
  </si>
  <si>
    <t>DEBYvAAAAACA7fpw</t>
  </si>
  <si>
    <t>DEBYvAAAAACA7fpv</t>
  </si>
  <si>
    <t>DEBYvAAAAACA52Af</t>
  </si>
  <si>
    <t>DEBYvAAAAACA52Ad</t>
  </si>
  <si>
    <t>DEBYvAAAAACA52Ac</t>
  </si>
  <si>
    <t>DEBYvAAAAACA07Gn</t>
  </si>
  <si>
    <t>Dietersdorf</t>
  </si>
  <si>
    <t>DEBYvAAAAACA07G9</t>
  </si>
  <si>
    <t>DEBYvAAAAACA07Gp</t>
  </si>
  <si>
    <t>DEBYvAAAAACA07G2</t>
  </si>
  <si>
    <t>DEBYvAAAAACA07HF</t>
  </si>
  <si>
    <t>DEBYvAAAAACA07HE</t>
  </si>
  <si>
    <t>DEBYvAAAAACA07G8</t>
  </si>
  <si>
    <t>DEBYvAAAAACA07Gh</t>
  </si>
  <si>
    <t>weniger als 30 Mbit/s im Download</t>
  </si>
  <si>
    <t>Dr.-Eisenbarth-Straße</t>
  </si>
  <si>
    <t>DEBYvAAAAACA1Cyq</t>
  </si>
  <si>
    <t>DEBYvAAAAACA8ccx</t>
  </si>
  <si>
    <t>Dr.-Max-Schwarz-Straße</t>
  </si>
  <si>
    <t>DEBYvAAAAACA8cSD</t>
  </si>
  <si>
    <t>DEBYvAAAAACA1EYK</t>
  </si>
  <si>
    <t>DEBYvAAAAACA1E8b</t>
  </si>
  <si>
    <t>DEBYvAAAAACA7z2o</t>
  </si>
  <si>
    <t>Eigelsberg</t>
  </si>
  <si>
    <t>DEBYvAAAAACA1N3F</t>
  </si>
  <si>
    <t>DEBYvAAAAACA1N24</t>
  </si>
  <si>
    <t>DEBYvAAAAACA1NrF</t>
  </si>
  <si>
    <t>DEBYvAAAAACA1N3G</t>
  </si>
  <si>
    <t>DEBYvAAAAACA1N25</t>
  </si>
  <si>
    <t>Eigelsberger Straße</t>
  </si>
  <si>
    <t>DEBYvAAAAACA9fxS</t>
  </si>
  <si>
    <t>DEBYvAAAAACA1EYT</t>
  </si>
  <si>
    <t>Fabrikweg</t>
  </si>
  <si>
    <t>DEBYvAAAAACA1EMG</t>
  </si>
  <si>
    <t>DEBYvAAAAACA1EwT</t>
  </si>
  <si>
    <t>DEBYvAAAAACA1CyR</t>
  </si>
  <si>
    <t>DEBYvAAAAACA9Tyg</t>
  </si>
  <si>
    <t>Fichtenbühl</t>
  </si>
  <si>
    <t>DEBYvAAAAACA8WHa</t>
  </si>
  <si>
    <t>Forst</t>
  </si>
  <si>
    <t>DEBYvAAAAACA1Ekq</t>
  </si>
  <si>
    <t>DEBYvAAAAACA8bws</t>
  </si>
  <si>
    <t>DEBYvAAAAACA1EkY</t>
  </si>
  <si>
    <t>DEBYvAAAAACA1D75</t>
  </si>
  <si>
    <t>DEBYvAAAAACA1CyH</t>
  </si>
  <si>
    <t>DEBYvAAAAACA1CmP</t>
  </si>
  <si>
    <t>DEBYvAAAAACA1FXY</t>
  </si>
  <si>
    <t>DEBYvAAAAACA1CmB</t>
  </si>
  <si>
    <t>DEBYvAAAAACA1CmM</t>
  </si>
  <si>
    <t>DEBYvAAAAACA1F6N</t>
  </si>
  <si>
    <t>Gartenried</t>
  </si>
  <si>
    <t>DEBYvAAAAACA1F6O</t>
  </si>
  <si>
    <t>DEBYvAAAAACA1F6L</t>
  </si>
  <si>
    <t>DEBYvAAAAACA1F6j</t>
  </si>
  <si>
    <t>DEBYvAAAAACA1F6b</t>
  </si>
  <si>
    <t>DEBYvAAAAACA1F6J</t>
  </si>
  <si>
    <t>DEBYvAAAAACA1Ft3</t>
  </si>
  <si>
    <t>DEBYvAAAAACA1F6f</t>
  </si>
  <si>
    <t>DEBYvAAAAACA1Ft9</t>
  </si>
  <si>
    <t>DEBYvAAAAACA1F6R</t>
  </si>
  <si>
    <t>DEBYvAAAAACA1F6S</t>
  </si>
  <si>
    <t>DEBYvAAAAACA1FuL</t>
  </si>
  <si>
    <t>DEBYvAAAAACA1FuA</t>
  </si>
  <si>
    <t>DEBYvAAAAACA1FuM</t>
  </si>
  <si>
    <t>DEBYvAAAAACA1F6W</t>
  </si>
  <si>
    <t>Gartenriedermühle</t>
  </si>
  <si>
    <t>DEBYvAAAAACA9kGT</t>
  </si>
  <si>
    <t>DEBYvAAAAACA1E8j</t>
  </si>
  <si>
    <t>Gewerbepark</t>
  </si>
  <si>
    <t>DEBYvAAAAACA1EkG</t>
  </si>
  <si>
    <t>DEBYvAAAAACA4jnQ</t>
  </si>
  <si>
    <t>DEBYvAAAAACA4jnP</t>
  </si>
  <si>
    <t>DEBYvAAAAACA1EkD</t>
  </si>
  <si>
    <t>DEBYvAAAAACA1EwI</t>
  </si>
  <si>
    <t>DEBYvAAAAACA1Ejx</t>
  </si>
  <si>
    <t>DEBYvAAAAACA1EwJ</t>
  </si>
  <si>
    <t>DEBYvAAAAACA1EkQ</t>
  </si>
  <si>
    <t>DEBYvAAAAACA1EkU</t>
  </si>
  <si>
    <t>DEBYvAAAAACA8bwn</t>
  </si>
  <si>
    <t>DEBYvAAAAACA1EkR</t>
  </si>
  <si>
    <t>DEBYvAAAAACA1EkL</t>
  </si>
  <si>
    <t>DEBYvAAAAACA1Ejw</t>
  </si>
  <si>
    <t>DEBYvAAAAACA1Ej8</t>
  </si>
  <si>
    <t>DEBYvAAAAACA8bla</t>
  </si>
  <si>
    <t>DEBYvAAAAACA1CmE</t>
  </si>
  <si>
    <t>DEBYvAAAAACA1CmQ</t>
  </si>
  <si>
    <t>DEBYvAAAAACA1CmU</t>
  </si>
  <si>
    <t>DEBYvAAAAACA06mx</t>
  </si>
  <si>
    <t>Hannamühle</t>
  </si>
  <si>
    <t>DEBYvAAAAACA1M2z</t>
  </si>
  <si>
    <t>Herzoghof</t>
  </si>
  <si>
    <t>DEBYvAAAAACA1M3B</t>
  </si>
  <si>
    <t>DEBYvAAAAACA8aa8</t>
  </si>
  <si>
    <t>DEBYvAAAAACA1M2y</t>
  </si>
  <si>
    <t>DEBYvAAAAACA7xAU</t>
  </si>
  <si>
    <t>DEBYvAAAAACA1NEw</t>
  </si>
  <si>
    <t>Hintere Sailergasse</t>
  </si>
  <si>
    <t>DEBYvAAAAACA7vEy</t>
  </si>
  <si>
    <t>DEBYvAAAAACA8cFW</t>
  </si>
  <si>
    <t>Hof</t>
  </si>
  <si>
    <t>DEBYvAAAAACA07S2</t>
  </si>
  <si>
    <t>DEBYvAAAAACA07Gl</t>
  </si>
  <si>
    <t>DEBYvAAAAACA07Go</t>
  </si>
  <si>
    <t>DEBYvAAAAACA07Gw</t>
  </si>
  <si>
    <t>DEBYvAAAAACA07HA</t>
  </si>
  <si>
    <t>DEBYvAAAAACA8cFU</t>
  </si>
  <si>
    <t>DEBYvAAAAACA07HK</t>
  </si>
  <si>
    <t>DEBYvAAAAACA07Sy</t>
  </si>
  <si>
    <t>DEBYvAAAAACA8cFX</t>
  </si>
  <si>
    <t>DEBYvAAAAACA07HG</t>
  </si>
  <si>
    <t>DEBYvAAAAACA07Gj</t>
  </si>
  <si>
    <t>DEBYvAAAAACA07Gq</t>
  </si>
  <si>
    <t>DEBYvAAAAACA07G7</t>
  </si>
  <si>
    <t>DEBYvAAAAACA07Gr</t>
  </si>
  <si>
    <t>DEBYvAAAAACA3uJ8</t>
  </si>
  <si>
    <t>DEBYvAAAAACA07Gu</t>
  </si>
  <si>
    <t>DEBYvAAAAACA9jdS</t>
  </si>
  <si>
    <t>DEBYvAAAAACA9Q98</t>
  </si>
  <si>
    <t>Hütgraben</t>
  </si>
  <si>
    <t>DEBYvAAAAACA9hAP</t>
  </si>
  <si>
    <t>Im Wiesengrund</t>
  </si>
  <si>
    <t>DEBYvAAAAACA9mLC</t>
  </si>
  <si>
    <t>DEBYvAAAAACA1Cx4</t>
  </si>
  <si>
    <t>DEBYvAAAAACA1DAy</t>
  </si>
  <si>
    <t>DEBYvAAAAACA1Ek3</t>
  </si>
  <si>
    <t>DEBYvAAAAACA1DMx</t>
  </si>
  <si>
    <t>DEBYvAAAAACA1DMz</t>
  </si>
  <si>
    <t>DEBYvAAAAACBbnuq</t>
  </si>
  <si>
    <t>DEBYvAAAAACA9hAQ</t>
  </si>
  <si>
    <t>DEBYvAAAAACA1EMI</t>
  </si>
  <si>
    <t>DEBYvAAAAACA1Dkf</t>
  </si>
  <si>
    <t>DEBYvAAAAACA1DAf</t>
  </si>
  <si>
    <t>Im Winkl</t>
  </si>
  <si>
    <t>DEBYvAAAAACBJ1fr</t>
  </si>
  <si>
    <t>In den Siechenwiesen</t>
  </si>
  <si>
    <t>DEBYvAAAAACA1DxM</t>
  </si>
  <si>
    <t>DEBYvAAAAACA1D9k</t>
  </si>
  <si>
    <t>DEBYvAAAAACA07HM</t>
  </si>
  <si>
    <t>Industriegebiet West</t>
  </si>
  <si>
    <t>DEBYvAAAAACA07HI</t>
  </si>
  <si>
    <t>DEBYvAAAAACA07S0</t>
  </si>
  <si>
    <t>DEBYvAAAAACA8cFV</t>
  </si>
  <si>
    <t>DEBYvAAAAACA07Sz</t>
  </si>
  <si>
    <t>DEBYvAAAAACA7hgj</t>
  </si>
  <si>
    <t>DEBYvAAAAACA8cFT</t>
  </si>
  <si>
    <t>DEBYvAAAAACA07Sx</t>
  </si>
  <si>
    <t>DEBYvAAAAACA07G1</t>
  </si>
  <si>
    <t>DEBYvAAAAACA9XUL</t>
  </si>
  <si>
    <t>DEBYvAAAAACA07S1</t>
  </si>
  <si>
    <t>DEBYvAAAAACA07HL</t>
  </si>
  <si>
    <t>DEBYvAAAAACA07Gi</t>
  </si>
  <si>
    <t>DEBYvAAAAACA07G3</t>
  </si>
  <si>
    <t>DEBYvAAAAACA07Gy</t>
  </si>
  <si>
    <t>DEBYvAAAAACA07Gz</t>
  </si>
  <si>
    <t>DEBYvAAAAACA07Gx</t>
  </si>
  <si>
    <t>DEBYvAAAAACA07G0</t>
  </si>
  <si>
    <t>DEBYvAAAAACA07HB</t>
  </si>
  <si>
    <t>DEBYvAAAAACA07G5</t>
  </si>
  <si>
    <t>DEBYvAAAAACA07HD</t>
  </si>
  <si>
    <t>Industriestraße</t>
  </si>
  <si>
    <t>DEBYvAAAAACA1DA5</t>
  </si>
  <si>
    <t>DEBYvAAAAACA1EYG</t>
  </si>
  <si>
    <t>DEBYvAAAAACA1EJo</t>
  </si>
  <si>
    <t>Johannisberg</t>
  </si>
  <si>
    <t>DEBYvAAAAACA8Eh5</t>
  </si>
  <si>
    <t>DEBYvAAAAACA1Cyk</t>
  </si>
  <si>
    <t>DEBYvAAAAACA1Cyw</t>
  </si>
  <si>
    <t>DEBYvAAAAACA1N3I</t>
  </si>
  <si>
    <t>DEBYvAAAAACA8Eh3</t>
  </si>
  <si>
    <t>DEBYvAAAAACA1DDC</t>
  </si>
  <si>
    <t>DEBYvAAAAACA8Eh4</t>
  </si>
  <si>
    <t>DEBYvAAAAACA9Yhw</t>
  </si>
  <si>
    <t>Kapellenweg</t>
  </si>
  <si>
    <t>DEBYvAAAAACA1EMZ</t>
  </si>
  <si>
    <t>DEBYvAAAAACA1ELJ</t>
  </si>
  <si>
    <t>Kardinal-Bengsch-Straße</t>
  </si>
  <si>
    <t>DEBYvAAAAACA1EYI</t>
  </si>
  <si>
    <t>DEBYvAAAAACA75eH</t>
  </si>
  <si>
    <t>DEBYvAAAAACA9lUL</t>
  </si>
  <si>
    <t>Karfreitaggasse</t>
  </si>
  <si>
    <t>DEBYvAAAAACA1D83</t>
  </si>
  <si>
    <t>Kastlstraße</t>
  </si>
  <si>
    <t>DEBYvAAAAACA9Q5k</t>
  </si>
  <si>
    <t>DEBYvAAAAACA1EX9</t>
  </si>
  <si>
    <t>DEBYvAAAAACA1C99</t>
  </si>
  <si>
    <t>DEBYvAAAAACA1E8u</t>
  </si>
  <si>
    <t>DEBYvAAAAACA1DAK</t>
  </si>
  <si>
    <t>Klostergasse</t>
  </si>
  <si>
    <t>DEBYvAAAAACA8ang</t>
  </si>
  <si>
    <t>Knaumühle</t>
  </si>
  <si>
    <t>DEBYvAAAAACA1D7j</t>
  </si>
  <si>
    <t>Konatsried</t>
  </si>
  <si>
    <t>DEBYvAAAAACA1EJv</t>
  </si>
  <si>
    <t>DEBYvAAAAACA1D7y</t>
  </si>
  <si>
    <t>DEBYvAAAAACA8a4I</t>
  </si>
  <si>
    <t>DEBYvAAAAACA1EJ2</t>
  </si>
  <si>
    <t>DEBYvAAAAACA1D7b</t>
  </si>
  <si>
    <t>DEBYvAAAAACA1D7a</t>
  </si>
  <si>
    <t>DEBYvAAAAACA1D7v</t>
  </si>
  <si>
    <t>DEBYvAAAAACA1D7o</t>
  </si>
  <si>
    <t>DEBYvAAAAACA1D7p</t>
  </si>
  <si>
    <t>DEBYvAAAAACA1D7t</t>
  </si>
  <si>
    <t>DEBYvAAAAACA1D7m</t>
  </si>
  <si>
    <t>DEBYvAAAAACA1D71</t>
  </si>
  <si>
    <t>DEBYvAAAAACA1DYh</t>
  </si>
  <si>
    <t>Krankenhausstraße</t>
  </si>
  <si>
    <t>DEBYvAAAAACA1D76</t>
  </si>
  <si>
    <t>Käfermühle</t>
  </si>
  <si>
    <t>DEBYvAAAAACA1D7c</t>
  </si>
  <si>
    <t>DEBYvAAAAACA1M2p</t>
  </si>
  <si>
    <t>Lind</t>
  </si>
  <si>
    <t>DEBYvAAAAACA1M2l</t>
  </si>
  <si>
    <t>DEBYvAAAAACA1M3I</t>
  </si>
  <si>
    <t>DEBYvAAAAACA1M25</t>
  </si>
  <si>
    <t>DEBYvAAAAACA1M3A</t>
  </si>
  <si>
    <t>DEBYvAAAAACA8abA</t>
  </si>
  <si>
    <t>DEBYvAAAAACA1NEx</t>
  </si>
  <si>
    <t>DEBYvAAAAACA1M3L</t>
  </si>
  <si>
    <t>DEBYvAAAAACA1M3D</t>
  </si>
  <si>
    <t>DEBYvAAAAACA1M2m</t>
  </si>
  <si>
    <t>DEBYvAAAAACA1M2u</t>
  </si>
  <si>
    <t>DEBYvAAAAACA1M2o</t>
  </si>
  <si>
    <t>DEBYvAAAAACA9Uhi</t>
  </si>
  <si>
    <t>DEBYvAAAAACA1M2i</t>
  </si>
  <si>
    <t>DEBYvAAAAACA1M2e</t>
  </si>
  <si>
    <t>DEBYvAAAAACA9KWO</t>
  </si>
  <si>
    <t>DEBYvAAAAACA1M23</t>
  </si>
  <si>
    <t>DEBYvAAAAACA1M21</t>
  </si>
  <si>
    <t>DEBYvAAAAACA1M22</t>
  </si>
  <si>
    <t>DEBYvAAAAACA1M3G</t>
  </si>
  <si>
    <t>DEBYvAAAAACA8aa7</t>
  </si>
  <si>
    <t>DEBYvAAAAACA1M2t</t>
  </si>
  <si>
    <t>DEBYvAAAAACA9dD6</t>
  </si>
  <si>
    <t>DEBYvAAAAACA1FuF</t>
  </si>
  <si>
    <t>Lukahammer</t>
  </si>
  <si>
    <t>DEBYvAAAAACA1FuP</t>
  </si>
  <si>
    <t>DEBYvAAAAACA1FuC</t>
  </si>
  <si>
    <t>DEBYvAAAAACA1FuU</t>
  </si>
  <si>
    <t>DEBYvAAAAACA1F6I</t>
  </si>
  <si>
    <t>DEBYvAAAAACA4fwc</t>
  </si>
  <si>
    <t>DEBYvAAAAACA9fZ4</t>
  </si>
  <si>
    <t>DEBYvAAAAACA1Ftw</t>
  </si>
  <si>
    <t>DEBYvAAAAACA1Ftz</t>
  </si>
  <si>
    <t>DEBYvAAAAACA1FuY</t>
  </si>
  <si>
    <t>DEBYvAAAAACA1Ftx</t>
  </si>
  <si>
    <t>DEBYvAAAAACA1FuK</t>
  </si>
  <si>
    <t>DEBYvAAAAACA1FuH</t>
  </si>
  <si>
    <t>DEBYvAAAAACA1FuQ</t>
  </si>
  <si>
    <t>DEBYvAAAAACA1Ft5</t>
  </si>
  <si>
    <t>DEBYvAAAAACA1Fty</t>
  </si>
  <si>
    <t>Marktplatz</t>
  </si>
  <si>
    <t>DEBYvAAAAACA1EkI</t>
  </si>
  <si>
    <t>DEBYvAAAAACA1DMY</t>
  </si>
  <si>
    <t>DEBYvAAAAACA1DYo</t>
  </si>
  <si>
    <t>Martin-Luther-Straße</t>
  </si>
  <si>
    <t>DEBYvAAAAACA1Clq</t>
  </si>
  <si>
    <t>DEBYvAAAAACA1C93</t>
  </si>
  <si>
    <t>DEBYvAAAAACA1NKh</t>
  </si>
  <si>
    <t>Mitterlangau</t>
  </si>
  <si>
    <t>DEBYvAAAAACA1M8e</t>
  </si>
  <si>
    <t>DEBYvAAAAACA1M8b</t>
  </si>
  <si>
    <t>DEBYvAAAAACA1NKJ</t>
  </si>
  <si>
    <t>DEBYvAAAAACA8bpO</t>
  </si>
  <si>
    <t>DEBYvAAAAACA1NKT</t>
  </si>
  <si>
    <t>DEBYvAAAAACA1NKu</t>
  </si>
  <si>
    <t>DEBYvAAAAACA1NKw</t>
  </si>
  <si>
    <t>DEBYvAAAAACA1NWb</t>
  </si>
  <si>
    <t>DEBYvAAAAACA1NWj</t>
  </si>
  <si>
    <t>DEBYvAAAAACA8bTX</t>
  </si>
  <si>
    <t>DEBYvAAAAACA9fZ7</t>
  </si>
  <si>
    <t>DEBYvAAAAACA1M8c</t>
  </si>
  <si>
    <t>DEBYvAAAAACA9fZ8</t>
  </si>
  <si>
    <t>DEBYvAAAAACA8bpL</t>
  </si>
  <si>
    <t>DEBYvAAAAACA1NKY</t>
  </si>
  <si>
    <t>DEBYvAAAAACA1NKp</t>
  </si>
  <si>
    <t>DEBYvAAAAACA1NKi</t>
  </si>
  <si>
    <t>DEBYvAAAAACA1NKZ</t>
  </si>
  <si>
    <t>DEBYvAAAAACA1NKR</t>
  </si>
  <si>
    <t>DEBYvAAAAACA8bTY</t>
  </si>
  <si>
    <t>DEBYvAAAAACA1NWq</t>
  </si>
  <si>
    <t>DEBYvAAAAACA1NWr</t>
  </si>
  <si>
    <t>DEBYvAAAAACA1NWp</t>
  </si>
  <si>
    <t>Muracher Straße</t>
  </si>
  <si>
    <t>DEBYvAAAAACA8ccu</t>
  </si>
  <si>
    <t>DEBYvAAAAACA1CyV</t>
  </si>
  <si>
    <t>DEBYvAAAAACA9QC2</t>
  </si>
  <si>
    <t>DEBYvAAAAACA8bPi</t>
  </si>
  <si>
    <t>Mühlweg</t>
  </si>
  <si>
    <t>DEBYvAAAAACA1DlF</t>
  </si>
  <si>
    <t>DEBYvAAAAACA1DMM</t>
  </si>
  <si>
    <t>DEBYvAAAAACA7xRn</t>
  </si>
  <si>
    <t>Nabburger Straße</t>
  </si>
  <si>
    <t>DEBYvAAAAACA9drL</t>
  </si>
  <si>
    <t>Nepomukstraße</t>
  </si>
  <si>
    <t>DEBYvAAAAACA0wfH</t>
  </si>
  <si>
    <t>Niesaß</t>
  </si>
  <si>
    <t>DEBYvAAAAACA0th7</t>
  </si>
  <si>
    <t>DEBYvAAAAACA0wfa</t>
  </si>
  <si>
    <t>DEBYvAAAAACA0tiQ</t>
  </si>
  <si>
    <t>DEBYvAAAAACA0tiO</t>
  </si>
  <si>
    <t>DEBYvAAAAACA8anh</t>
  </si>
  <si>
    <t>DEBYvAAAAACA0tiI</t>
  </si>
  <si>
    <t>DEBYvAAAAACA0th9</t>
  </si>
  <si>
    <t>DEBYvAAAAACA0wfG</t>
  </si>
  <si>
    <t>DEBYvAAAAACA0tiC</t>
  </si>
  <si>
    <t>DEBYvAAAAACA8cAc</t>
  </si>
  <si>
    <t>DEBYvAAAAACBVe5f</t>
  </si>
  <si>
    <t>DEBYvAAAAACA8ani</t>
  </si>
  <si>
    <t>DEBYvAAAAACA1EJ0</t>
  </si>
  <si>
    <t>Nunzenried</t>
  </si>
  <si>
    <t>DEBYvAAAAACA7nT3</t>
  </si>
  <si>
    <t>DEBYvAAAAACA7nT2</t>
  </si>
  <si>
    <t>DEBYvAAAAACA1EJt</t>
  </si>
  <si>
    <t>DEBYvAAAAACA1D7i</t>
  </si>
  <si>
    <t>DEBYvAAAAACA1EJs</t>
  </si>
  <si>
    <t>DEBYvAAAAACA1D7V</t>
  </si>
  <si>
    <t>DEBYvAAAAACA1D77</t>
  </si>
  <si>
    <t>DEBYvAAAAACA1D73</t>
  </si>
  <si>
    <t>DEBYvAAAAACA1D7s</t>
  </si>
  <si>
    <t>DEBYvAAAAACA1D7q</t>
  </si>
  <si>
    <t>DEBYvAAAAACA1D7g</t>
  </si>
  <si>
    <t>DEBYvAAAAACA1D70</t>
  </si>
  <si>
    <t>DEBYvAAAAACA1D8C</t>
  </si>
  <si>
    <t>DEBYvAAAAACA1D8F</t>
  </si>
  <si>
    <t>DEBYvAAAAACA1EJp</t>
  </si>
  <si>
    <t>DEBYvAAAAACA1EJ1</t>
  </si>
  <si>
    <t>DEBYvAAAAACA1EJu</t>
  </si>
  <si>
    <t>DEBYvAAAAACA1EJz</t>
  </si>
  <si>
    <t>DEBYvAAAAACA1D7d</t>
  </si>
  <si>
    <t>DEBYvAAAAACA8a4K</t>
  </si>
  <si>
    <t>DEBYvAAAAACA8rGH</t>
  </si>
  <si>
    <t>DEBYvAAAAACA1EJm</t>
  </si>
  <si>
    <t>DEBYvAAAAACA1D8D</t>
  </si>
  <si>
    <t>DEBYvAAAAACA1Cym</t>
  </si>
  <si>
    <t>Nunzenrieder Straße</t>
  </si>
  <si>
    <t>DEBYvAAAAACA1EL6</t>
  </si>
  <si>
    <t>DEBYvAAAAACA4qtw</t>
  </si>
  <si>
    <t>DEBYvAAAAACA9drK</t>
  </si>
  <si>
    <t>DEBYvAAAAACA9drJ</t>
  </si>
  <si>
    <t>DEBYvAAAAACA1FXU</t>
  </si>
  <si>
    <t>DEBYvAAAAACA1EYU</t>
  </si>
  <si>
    <t>DEBYvAAAAACA1NKW</t>
  </si>
  <si>
    <t>Oberlangau</t>
  </si>
  <si>
    <t>DEBYvAAAAACA7woo</t>
  </si>
  <si>
    <t>DEBYvAAAAACA1M8i</t>
  </si>
  <si>
    <t>DEBYvAAAAACA1M8d</t>
  </si>
  <si>
    <t>DEBYvAAAAACA8alo</t>
  </si>
  <si>
    <t>DEBYvAAAAACA1NKE</t>
  </si>
  <si>
    <t>DEBYvAAAAACA1NKa</t>
  </si>
  <si>
    <t>DEBYvAAAAACA1NKl</t>
  </si>
  <si>
    <t>DEBYvAAAAACA1NKg</t>
  </si>
  <si>
    <t>DEBYvAAAAACA1NKo</t>
  </si>
  <si>
    <t>DEBYvAAAAACA1M8f</t>
  </si>
  <si>
    <t>DEBYvAAAAACA1M8j</t>
  </si>
  <si>
    <t>DEBYvAAAAACA1M8h</t>
  </si>
  <si>
    <t>DEBYvAAAAACA1NKK</t>
  </si>
  <si>
    <t>DEBYvAAAAACA1NWf</t>
  </si>
  <si>
    <t>DEBYvAAAAACA1NWg</t>
  </si>
  <si>
    <t>DEBYvAAAAACA1NWk</t>
  </si>
  <si>
    <t>DEBYvAAAAACA1NWX</t>
  </si>
  <si>
    <t>DEBYvAAAAACA1NWa</t>
  </si>
  <si>
    <t>DEBYvAAAAACA1NKf</t>
  </si>
  <si>
    <t>DEBYvAAAAACA1NWY</t>
  </si>
  <si>
    <t>DEBYvAAAAACA1NKX</t>
  </si>
  <si>
    <t>DEBYvAAAAACA1NKm</t>
  </si>
  <si>
    <t>DEBYvAAAAACA8bTZ</t>
  </si>
  <si>
    <t>DEBYvAAAAACA1NKv</t>
  </si>
  <si>
    <t>DEBYvAAAAACA1NKL</t>
  </si>
  <si>
    <t>DEBYvAAAAACA0tiD</t>
  </si>
  <si>
    <t>Obermurach</t>
  </si>
  <si>
    <t>DEBYvAAAAACA0wfV</t>
  </si>
  <si>
    <t>DEBYvAAAAACA0wfJ</t>
  </si>
  <si>
    <t>DEBYvAAAAACA0wfL</t>
  </si>
  <si>
    <t>DEBYvAAAAACA0wfK</t>
  </si>
  <si>
    <t>DEBYvAAAAACA0wfT</t>
  </si>
  <si>
    <t>DEBYvAAAAACA0tiE</t>
  </si>
  <si>
    <t>DEBYvAAAAACA0wfZ</t>
  </si>
  <si>
    <t>DEBYvAAAAACA0wfF</t>
  </si>
  <si>
    <t>DEBYvAAAAACA0th6</t>
  </si>
  <si>
    <t>DEBYvAAAAACA0tiN</t>
  </si>
  <si>
    <t>DEBYvAAAAACA0tiJ</t>
  </si>
  <si>
    <t>DEBYvAAAAACA0tiB</t>
  </si>
  <si>
    <t>DEBYvAAAAACA0tiM</t>
  </si>
  <si>
    <t>DEBYvAAAAACA0tiH</t>
  </si>
  <si>
    <t>DEBYvAAAAACA0tiK</t>
  </si>
  <si>
    <t>DEBYvAAAAACA8cAf</t>
  </si>
  <si>
    <t>DEBYvAAAAACA0wfP</t>
  </si>
  <si>
    <t>DEBYvAAAAACA0wfI</t>
  </si>
  <si>
    <t>DEBYvAAAAACA0wfS</t>
  </si>
  <si>
    <t>DEBYvAAAAACA0wfW</t>
  </si>
  <si>
    <t>DEBYvAAAAACA0wfe</t>
  </si>
  <si>
    <t>DEBYvAAAAACA0wfY</t>
  </si>
  <si>
    <t>DEBYvAAAAACA0tiU</t>
  </si>
  <si>
    <t>DEBYvAAAAACA8cAe</t>
  </si>
  <si>
    <t>DEBYvAAAAACA0wfd</t>
  </si>
  <si>
    <t>DEBYvAAAAACA0wfX</t>
  </si>
  <si>
    <t>DEBYvAAAAACA0tiL</t>
  </si>
  <si>
    <t>DEBYvAAAAACA0wfN</t>
  </si>
  <si>
    <t>DEBYvAAAAACA0tiV</t>
  </si>
  <si>
    <t>DEBYvAAAAACA0tiP</t>
  </si>
  <si>
    <t>DEBYvAAAAACA0wfR</t>
  </si>
  <si>
    <t>DEBYvAAAAACA0tiA</t>
  </si>
  <si>
    <t>DEBYvAAAAACA0wfM</t>
  </si>
  <si>
    <t>DEBYvAAAAACA0wfb</t>
  </si>
  <si>
    <t>DEBYvAAAAACA0wfc</t>
  </si>
  <si>
    <t>DEBYvAAAAACA0th8</t>
  </si>
  <si>
    <t>DEBYvAAAAACA0wfU</t>
  </si>
  <si>
    <t>DEBYvAAAAACA0wfO</t>
  </si>
  <si>
    <t>DEBYvAAAAACA0tiG</t>
  </si>
  <si>
    <t>DEBYvAAAAACA0wfQ</t>
  </si>
  <si>
    <t>DEBYvAAAAACA0tiT</t>
  </si>
  <si>
    <t>DEBYvAAAAACA0tiR</t>
  </si>
  <si>
    <t>DEBYvAAAAACA0tiS</t>
  </si>
  <si>
    <t>DEBYvAAAAACA8cR6</t>
  </si>
  <si>
    <t>Ostmarkstraße</t>
  </si>
  <si>
    <t>DEBYvAAAAACA1Cle</t>
  </si>
  <si>
    <t>DEBYvAAAAACA9fxQ</t>
  </si>
  <si>
    <t>DEBYvAAAAACA1Cyd</t>
  </si>
  <si>
    <t>DEBYvAAAAACA1Cyf</t>
  </si>
  <si>
    <t>DEBYvAAAAACDzg9g</t>
  </si>
  <si>
    <t>DEBYvAAAAACA1Cys</t>
  </si>
  <si>
    <t>Pater-Knellinger-Straße</t>
  </si>
  <si>
    <t>DEBYvAAAAACA1FLF</t>
  </si>
  <si>
    <t>DEBYvAAAAACA8bFQ</t>
  </si>
  <si>
    <t>DEBYvAAAAACA1DL6</t>
  </si>
  <si>
    <t>DEBYvAAAAACA1FXi</t>
  </si>
  <si>
    <t>DEBYvAAAAACA1DMy</t>
  </si>
  <si>
    <t>DEBYvAAAAACA1EYi</t>
  </si>
  <si>
    <t>Pfälzerweg</t>
  </si>
  <si>
    <t>DEBYvAAAAACA1NWe</t>
  </si>
  <si>
    <t>Pirk</t>
  </si>
  <si>
    <t>DEBYvAAAAACA1NKn</t>
  </si>
  <si>
    <t>DEBYvAAAAACA1NKd</t>
  </si>
  <si>
    <t>DEBYvAAAAACA1NWW</t>
  </si>
  <si>
    <t>DEBYvAAAAACA1NKq</t>
  </si>
  <si>
    <t>DEBYvAAAAACA8bTV</t>
  </si>
  <si>
    <t>DEBYvAAAAACA1NKQ</t>
  </si>
  <si>
    <t>DEBYvAAAAACA1NKI</t>
  </si>
  <si>
    <t>DEBYvAAAAACA1NKV</t>
  </si>
  <si>
    <t>DEBYvAAAAACA8bIH</t>
  </si>
  <si>
    <t>DEBYvAAAAACA20Ym</t>
  </si>
  <si>
    <t>DEBYvAAAAACA1NKS</t>
  </si>
  <si>
    <t>DEBYvAAAAACA20Yl</t>
  </si>
  <si>
    <t>DEBYvAAAAACA1NKM</t>
  </si>
  <si>
    <t>DEBYvAAAAACA1NKj</t>
  </si>
  <si>
    <t>DEBYvAAAAACA1NWo</t>
  </si>
  <si>
    <t>DEBYvAAAAACA1NWi</t>
  </si>
  <si>
    <t>DEBYvAAAAACA1NKt</t>
  </si>
  <si>
    <t>DEBYvAAAAACA1NWd</t>
  </si>
  <si>
    <t>DEBYvAAAAACA1FuT</t>
  </si>
  <si>
    <t>Pirkhof</t>
  </si>
  <si>
    <t>DEBYvAAAAACA1Fue</t>
  </si>
  <si>
    <t>DEBYvAAAAACA1Ft1</t>
  </si>
  <si>
    <t>DEBYvAAAAACA8a4v</t>
  </si>
  <si>
    <t>DEBYvAAAAACA1FuB</t>
  </si>
  <si>
    <t>DEBYvAAAAACA1F6c</t>
  </si>
  <si>
    <t>DEBYvAAAAACA1Ft7</t>
  </si>
  <si>
    <t>DEBYvAAAAACA1FuN</t>
  </si>
  <si>
    <t>DEBYvAAAAACA1F6V</t>
  </si>
  <si>
    <t>DEBYvAAAAACA1F6m</t>
  </si>
  <si>
    <t>DEBYvAAAAACA1F6a</t>
  </si>
  <si>
    <t>DEBYvAAAAACA1F6p</t>
  </si>
  <si>
    <t>DEBYvAAAAACA1F6o</t>
  </si>
  <si>
    <t>DEBYvAAAAACA1F6e</t>
  </si>
  <si>
    <t>DEBYvAAAAACA1F6M</t>
  </si>
  <si>
    <t>DEBYvAAAAACA1Fuh</t>
  </si>
  <si>
    <t>DEBYvAAAAACA1Ft0</t>
  </si>
  <si>
    <t>DEBYvAAAAACA1F6T</t>
  </si>
  <si>
    <t>DEBYvAAAAACA1Fui</t>
  </si>
  <si>
    <t>DEBYvAAAAACA1F6i</t>
  </si>
  <si>
    <t>DEBYvAAAAACA8a4y</t>
  </si>
  <si>
    <t>DEBYvAAAAACA8bF0</t>
  </si>
  <si>
    <t>DEBYvAAAAACA1F6g</t>
  </si>
  <si>
    <t>DEBYvAAAAACA06ay</t>
  </si>
  <si>
    <t>Plechhammer</t>
  </si>
  <si>
    <t>DEBYvAAAAACA06mp</t>
  </si>
  <si>
    <t>DEBYvAAAAACA06mq</t>
  </si>
  <si>
    <t>DEBYvAAAAACA06nH</t>
  </si>
  <si>
    <t>DEBYvAAAAACA06mv</t>
  </si>
  <si>
    <t>DEBYvAAAAACA06mg</t>
  </si>
  <si>
    <t>DEBYvAAAAACA06ar</t>
  </si>
  <si>
    <t>DEBYvAAAAACA06mn</t>
  </si>
  <si>
    <t>DEBYvAAAAACA07Z6</t>
  </si>
  <si>
    <t>DEBYvAAAAACA9Yhz</t>
  </si>
  <si>
    <t>Prälat-Sindersberger-Straße</t>
  </si>
  <si>
    <t>DEBYvAAAAACA1DYv</t>
  </si>
  <si>
    <t>DEBYvAAAAACA1Dkz</t>
  </si>
  <si>
    <t>DEBYvAAAAACA1DMJ</t>
  </si>
  <si>
    <t>DEBYvAAAAACA06my</t>
  </si>
  <si>
    <t>Pullenried</t>
  </si>
  <si>
    <t>DEBYvAAAAACA06m6</t>
  </si>
  <si>
    <t>DEBYvAAAAACA07Zu</t>
  </si>
  <si>
    <t>DEBYvAAAAACA06nA</t>
  </si>
  <si>
    <t>DEBYvAAAAACA07Zw</t>
  </si>
  <si>
    <t>DEBYvAAAAACA06nG</t>
  </si>
  <si>
    <t>DEBYvAAAAACA07aC</t>
  </si>
  <si>
    <t>DEBYvAAAAACA07Z1</t>
  </si>
  <si>
    <t>DEBYvAAAAACA07aQ</t>
  </si>
  <si>
    <t>DEBYvAAAAACA07aK</t>
  </si>
  <si>
    <t>DEBYvAAAAACA06ax</t>
  </si>
  <si>
    <t>DEBYvAAAAACA8bYD</t>
  </si>
  <si>
    <t>DEBYvAAAAACA06mr</t>
  </si>
  <si>
    <t>DEBYvAAAAACA06m7</t>
  </si>
  <si>
    <t>DEBYvAAAAACA07Zz</t>
  </si>
  <si>
    <t>DEBYvAAAAACA07aD</t>
  </si>
  <si>
    <t>3/4</t>
  </si>
  <si>
    <t>DEBYvAAAAACA07Z3</t>
  </si>
  <si>
    <t>DEBYvAAAAACA8ca2</t>
  </si>
  <si>
    <t>DEBYvAAAAACA06mi</t>
  </si>
  <si>
    <t>DEBYvAAAAACA06mf</t>
  </si>
  <si>
    <t>DEBYvAAAAACA7inR</t>
  </si>
  <si>
    <t>DEBYvAAAAACA07Z2</t>
  </si>
  <si>
    <t>DEBYvAAAAACA06mz</t>
  </si>
  <si>
    <t>DEBYvAAAAACA07aF</t>
  </si>
  <si>
    <t>DEBYvAAAAACA07aM</t>
  </si>
  <si>
    <t>DEBYvAAAAACA8ca1</t>
  </si>
  <si>
    <t>DEBYvAAAAACA8ca3</t>
  </si>
  <si>
    <t>DEBYvAAAAACA07Z9</t>
  </si>
  <si>
    <t>DEBYvAAAAACA07aL</t>
  </si>
  <si>
    <t>DEBYvAAAAACA07aR</t>
  </si>
  <si>
    <t>DEBYvAAAAACA06am</t>
  </si>
  <si>
    <t>DEBYvAAAAACA07Zx</t>
  </si>
  <si>
    <t>DEBYvAAAAACA8bYE</t>
  </si>
  <si>
    <t>DEBYvAAAAACA9Zx2</t>
  </si>
  <si>
    <t>DEBYvAAAAACA06nD</t>
  </si>
  <si>
    <t>DEBYvAAAAACA06nI</t>
  </si>
  <si>
    <t>DEBYvAAAAACA07aB</t>
  </si>
  <si>
    <t>DEBYvAAAAACA07aS</t>
  </si>
  <si>
    <t>DEBYvAAAAACA06mk</t>
  </si>
  <si>
    <t>DEBYvAAAAACA07Zy</t>
  </si>
  <si>
    <t>DEBYvAAAAACA06ag</t>
  </si>
  <si>
    <t>DEBYvAAAAACA07aO</t>
  </si>
  <si>
    <t>DEBYvAAAAACA07Z4</t>
  </si>
  <si>
    <t>DEBYvAAAAACA07Z5</t>
  </si>
  <si>
    <t>DEBYvAAAAACA07Z8</t>
  </si>
  <si>
    <t>DEBYvAAAAACA07aH</t>
  </si>
  <si>
    <t>DEBYvAAAAACA07aI</t>
  </si>
  <si>
    <t>DEBYvAAAAACA06az</t>
  </si>
  <si>
    <t>DEBYvAAAAACA06aj</t>
  </si>
  <si>
    <t>DEBYvAAAAACA06m8</t>
  </si>
  <si>
    <t>DEBYvAAAAACA07aG</t>
  </si>
  <si>
    <t>DEBYvAAAAACA06m9</t>
  </si>
  <si>
    <t>DEBYvAAAAACA06nF</t>
  </si>
  <si>
    <t>DEBYvAAAAACA06mu</t>
  </si>
  <si>
    <t>DEBYvAAAAACA06mj</t>
  </si>
  <si>
    <t>DEBYvAAAAACA1NKk</t>
  </si>
  <si>
    <t>DEBYvAAAAACA06nC</t>
  </si>
  <si>
    <t>DEBYvAAAAACA06m5</t>
  </si>
  <si>
    <t>DEBYvAAAAACA07Z7</t>
  </si>
  <si>
    <t>DEBYvAAAAACA06mm</t>
  </si>
  <si>
    <t>DEBYvAAAAACA7op9</t>
  </si>
  <si>
    <t>DEBYvAAAAACA06mw</t>
  </si>
  <si>
    <t>DEBYvAAAAACA07aU</t>
  </si>
  <si>
    <t>DEBYvAAAAACA06m4</t>
  </si>
  <si>
    <t>DEBYvAAAAACA06m1</t>
  </si>
  <si>
    <t>DEBYvAAAAACA06ml</t>
  </si>
  <si>
    <t>DEBYvAAAAACA07Zv</t>
  </si>
  <si>
    <t>DEBYvAAAAACA07aP</t>
  </si>
  <si>
    <t>DEBYvAAAAACA06ms</t>
  </si>
  <si>
    <t>DEBYvAAAAACA07aT</t>
  </si>
  <si>
    <t>DEBYvAAAAACA06aq</t>
  </si>
  <si>
    <t>DEBYvAAAAACA06ao</t>
  </si>
  <si>
    <t>DEBYvAAAAACA06nJ</t>
  </si>
  <si>
    <t>DEBYvAAAAACA8bCm</t>
  </si>
  <si>
    <t>DEBYvAAAAACA06aw</t>
  </si>
  <si>
    <t>DEBYvAAAAACA07aE</t>
  </si>
  <si>
    <t>DEBYvAAAAACA06nE</t>
  </si>
  <si>
    <t>DEBYvAAAAACA73jy</t>
  </si>
  <si>
    <t>DEBYvAAAAACA06a0</t>
  </si>
  <si>
    <t>DEBYvAAAAACA06af</t>
  </si>
  <si>
    <t>DEBYvAAAAACA06as</t>
  </si>
  <si>
    <t>DEBYvAAAAACA06at</t>
  </si>
  <si>
    <t>DEBYvAAAAACA06me</t>
  </si>
  <si>
    <t>DEBYvAAAAACA06ap</t>
  </si>
  <si>
    <t>DEBYvAAAAACA06an</t>
  </si>
  <si>
    <t>DEBYvAAAAACA06av</t>
  </si>
  <si>
    <t>DEBYvAAAAACA06au</t>
  </si>
  <si>
    <t>DEBYvAAAAACA8bYC</t>
  </si>
  <si>
    <t>DEBYvAAAAACA06ah</t>
  </si>
  <si>
    <t>DEBYvAAAAACA06ai</t>
  </si>
  <si>
    <t>DEBYvAAAAACA07Z0</t>
  </si>
  <si>
    <t>DEBYvAAAAACA06nB</t>
  </si>
  <si>
    <t>DEBYvAAAAACA06ak</t>
  </si>
  <si>
    <t>DEBYvAAAAACA06al</t>
  </si>
  <si>
    <t>DEBYvAAAAACA8bCk</t>
  </si>
  <si>
    <t>DEBYvAAAAACA9Yhx</t>
  </si>
  <si>
    <t>Rapotohöhe</t>
  </si>
  <si>
    <t>DEBYvAAAAACA1DYZ</t>
  </si>
  <si>
    <t>DEBYvAAAAACA1DYm</t>
  </si>
  <si>
    <t>Rot-Kreuz-Weg</t>
  </si>
  <si>
    <t>DEBYvAAAAACA9fxR</t>
  </si>
  <si>
    <t>Roßhaupt</t>
  </si>
  <si>
    <t>Sailergasse</t>
  </si>
  <si>
    <t>DEBYvAAAAACA1EYB</t>
  </si>
  <si>
    <t>DEBYvAAAAACA1ELH</t>
  </si>
  <si>
    <t>DEBYvAAAAACA1FuO</t>
  </si>
  <si>
    <t>Schieberberg</t>
  </si>
  <si>
    <t>Schlesierstraße</t>
  </si>
  <si>
    <t>DEBYvAAAAACA7qMG</t>
  </si>
  <si>
    <t>DEBYvAAAAACA1EkC</t>
  </si>
  <si>
    <t>Schlüsselhof</t>
  </si>
  <si>
    <t>Schönseer Straße</t>
  </si>
  <si>
    <t>DEBYvAAAAACA7ifD</t>
  </si>
  <si>
    <t>DEBYvAAAAACA1EXn</t>
  </si>
  <si>
    <t>DEBYvAAAAACA8bbC</t>
  </si>
  <si>
    <t>DEBYvAAAAACA1DNb</t>
  </si>
  <si>
    <t>DEBYvAAAAACA1DNR</t>
  </si>
  <si>
    <t>DEBYvAAAAACA1Ek7</t>
  </si>
  <si>
    <t>DEBYvAAAAACA1CmS</t>
  </si>
  <si>
    <t>DEBYvAAAAACA1Cla</t>
  </si>
  <si>
    <t>DEBYvAAAAACA1DAY</t>
  </si>
  <si>
    <t>Schützenring</t>
  </si>
  <si>
    <t>DEBYvAAAAACA1Ek8</t>
  </si>
  <si>
    <t>DEBYvAAAAACA7fpu</t>
  </si>
  <si>
    <t>DEBYvAAAAACA52Ae</t>
  </si>
  <si>
    <t>DEBYvAAAAACA7viT</t>
  </si>
  <si>
    <t>DEBYvAAAAACCfTsq</t>
  </si>
  <si>
    <t>Sonnenweg</t>
  </si>
  <si>
    <t>DEBYvAAAAACCfTq5</t>
  </si>
  <si>
    <t>DEBYvAAAAACCfTq2</t>
  </si>
  <si>
    <t>DEBYvAAAAACCfTsp</t>
  </si>
  <si>
    <t>DEBYvAAAAACCfTrC</t>
  </si>
  <si>
    <t>DEBYvAAAAACCfTsr</t>
  </si>
  <si>
    <t>DEBYvAAAAACCfTq8</t>
  </si>
  <si>
    <t>DEBYvAAAAACCfTrF</t>
  </si>
  <si>
    <t>DEBYvAAAAACCfTso</t>
  </si>
  <si>
    <t>Sudetenstraße</t>
  </si>
  <si>
    <t>DEBYvAAAAACA1EwO</t>
  </si>
  <si>
    <t>Taubenplatz</t>
  </si>
  <si>
    <t>DEBYvAAAAACA1DMI</t>
  </si>
  <si>
    <t>Teunzer Straße</t>
  </si>
  <si>
    <t>DEBYvAAAAACA8cH2</t>
  </si>
  <si>
    <t>DEBYvAAAAACA7sf7</t>
  </si>
  <si>
    <t>DEBYvAAAAACA1CxU</t>
  </si>
  <si>
    <t>DEBYvAAAAACA1C95</t>
  </si>
  <si>
    <t>DEBYvAAAAACA1Cxv</t>
  </si>
  <si>
    <t>DEBYvAAAAACA1Cxf</t>
  </si>
  <si>
    <t>DEBYvAAAAACA1D8B</t>
  </si>
  <si>
    <t>Tressenried</t>
  </si>
  <si>
    <t>DEBYvAAAAACA7u4s</t>
  </si>
  <si>
    <t>DEBYvAAAAACA1EJq</t>
  </si>
  <si>
    <t>DEBYvAAAAACA7u4t</t>
  </si>
  <si>
    <t>DEBYvAAAAACA1EJy</t>
  </si>
  <si>
    <t>DEBYvAAAAACA1D78</t>
  </si>
  <si>
    <t>DEBYvAAAAACA1D7X</t>
  </si>
  <si>
    <t>DEBYvAAAAACA1D7r</t>
  </si>
  <si>
    <t>DEBYvAAAAACA1D7l</t>
  </si>
  <si>
    <t>DEBYvAAAAACA1EYb</t>
  </si>
  <si>
    <t>DEBYvAAAAACA1D72</t>
  </si>
  <si>
    <t>DEBYvAAAAACA1D7k</t>
  </si>
  <si>
    <t>DEBYvAAAAACA5XV5</t>
  </si>
  <si>
    <t>DEBYvAAAAACA3RFS</t>
  </si>
  <si>
    <t>Tressenrieder Straße</t>
  </si>
  <si>
    <t>DEBYvAAAAACA1EMh</t>
  </si>
  <si>
    <t>DEBYvAAAAACA1EwH</t>
  </si>
  <si>
    <t>DEBYvAAAAACA1EwQ</t>
  </si>
  <si>
    <t>DEBYvAAAAACA1NKs</t>
  </si>
  <si>
    <t>Unterlangau</t>
  </si>
  <si>
    <t>DEBYvAAAAACA1NKc</t>
  </si>
  <si>
    <t>DEBYvAAAAACA8bTW</t>
  </si>
  <si>
    <t>DEBYvAAAAACA1M8g</t>
  </si>
  <si>
    <t>DEBYvAAAAACA1NKP</t>
  </si>
  <si>
    <t>DEBYvAAAAACA1NWm</t>
  </si>
  <si>
    <t>DEBYvAAAAACA1NKH</t>
  </si>
  <si>
    <t>DEBYvAAAAACA1NKO</t>
  </si>
  <si>
    <t>DEBYvAAAAACA1NKG</t>
  </si>
  <si>
    <t>DEBYvAAAAACA1NKN</t>
  </si>
  <si>
    <t>DEBYvAAAAACA1NKU</t>
  </si>
  <si>
    <t>DEBYvAAAAACA1NKb</t>
  </si>
  <si>
    <t>DEBYvAAAAACA1NKr</t>
  </si>
  <si>
    <t>Watzlikstraße</t>
  </si>
  <si>
    <t>DEBYvAAAAACA1D9e</t>
  </si>
  <si>
    <t>Weidenweg</t>
  </si>
  <si>
    <t>DEBYvAAAAACA06m3</t>
  </si>
  <si>
    <t>Weißbach</t>
  </si>
  <si>
    <t>DEBYvAAAAACA8bCl</t>
  </si>
  <si>
    <t>DEBYvAAAAACA9Yhy</t>
  </si>
  <si>
    <t>DEBYvAAAAACA1NLh</t>
  </si>
  <si>
    <t>Wildeppenried</t>
  </si>
  <si>
    <t>DEBYvAAAAACA1M8q</t>
  </si>
  <si>
    <t>DEBYvAAAAACA1M8w</t>
  </si>
  <si>
    <t>DEBYvAAAAACA1M9D</t>
  </si>
  <si>
    <t>DEBYvAAAAACA8bIJ</t>
  </si>
  <si>
    <t>DEBYvAAAAACA1M9A</t>
  </si>
  <si>
    <t>DEBYvAAAAACA1M9L</t>
  </si>
  <si>
    <t>DEBYvAAAAACA1M8t</t>
  </si>
  <si>
    <t>DEBYvAAAAACA1M86</t>
  </si>
  <si>
    <t>DEBYvAAAAACA1M8x</t>
  </si>
  <si>
    <t>DEBYvAAAAACA1M8m</t>
  </si>
  <si>
    <t>DEBYvAAAAACA1M8n</t>
  </si>
  <si>
    <t>DEBYvAAAAACA1M82</t>
  </si>
  <si>
    <t>DEBYvAAAAACA1M8y</t>
  </si>
  <si>
    <t>DEBYvAAAAACA1M9K</t>
  </si>
  <si>
    <t>DEBYvAAAAACA9fXw</t>
  </si>
  <si>
    <t>DEBYvAAAAACA1M8s</t>
  </si>
  <si>
    <t>DEBYvAAAAACA1M9E</t>
  </si>
  <si>
    <t>DEBYvAAAAACA1M9Q</t>
  </si>
  <si>
    <t>DEBYvAAAAACA9fXv</t>
  </si>
  <si>
    <t>DEBYvAAAAACA1M9I</t>
  </si>
  <si>
    <t>DEBYvAAAAACA1M9O</t>
  </si>
  <si>
    <t>DEBYvAAAAACA1M8k</t>
  </si>
  <si>
    <t>DEBYvAAAAACA1M9J</t>
  </si>
  <si>
    <t>DEBYvAAAAACA1M9V</t>
  </si>
  <si>
    <t>DEBYvAAAAACA1M8r</t>
  </si>
  <si>
    <t>DEBYvAAAAACA1M84</t>
  </si>
  <si>
    <t>DEBYvAAAAACA1M9C</t>
  </si>
  <si>
    <t>DEBYvAAAAACA1M9G</t>
  </si>
  <si>
    <t>DEBYvAAAAACA1M9P</t>
  </si>
  <si>
    <t>DEBYvAAAAACA1M9U</t>
  </si>
  <si>
    <t>DEBYvAAAAACA1M8v</t>
  </si>
  <si>
    <t>DEBYvAAAAACA1M81</t>
  </si>
  <si>
    <t>DEBYvAAAAACA1M85</t>
  </si>
  <si>
    <t>DEBYvAAAAACA1M88</t>
  </si>
  <si>
    <t>DEBYvAAAAACA1M8o</t>
  </si>
  <si>
    <t>DEBYvAAAAACA8bII</t>
  </si>
  <si>
    <t>DEBYvAAAAACA1M87</t>
  </si>
  <si>
    <t>DEBYvAAAAACA7haO</t>
  </si>
  <si>
    <t>DEBYvAAAAACA1M8p</t>
  </si>
  <si>
    <t>DEBYvAAAAACA1M9T</t>
  </si>
  <si>
    <t>DEBYvAAAAACA1M9N</t>
  </si>
  <si>
    <t>DEBYvAAAAACA1M9S</t>
  </si>
  <si>
    <t>DEBYvAAAAACA1M9F</t>
  </si>
  <si>
    <t>DEBYvAAAAACA1NLi</t>
  </si>
  <si>
    <t>DEBYvAAAAACA1M89</t>
  </si>
  <si>
    <t>DEBYvAAAAACA1M9H</t>
  </si>
  <si>
    <t>DEBYvAAAAACA1M9B</t>
  </si>
  <si>
    <t>DEBYvAAAAACA1M8u</t>
  </si>
  <si>
    <t>DEBYvAAAAACA1M8z</t>
  </si>
  <si>
    <t>DEBYvAAAAACA1M8l</t>
  </si>
  <si>
    <t>DEBYvAAAAACA1M9M</t>
  </si>
  <si>
    <t>DEBYvAAAAACA1M83</t>
  </si>
  <si>
    <t>DEBYvAAAAACA1M80</t>
  </si>
  <si>
    <t>DEBYvAAAAACA1M9R</t>
  </si>
  <si>
    <t>DEBYvAAAAACA9LFj</t>
  </si>
  <si>
    <t>DEBYvAAAAACA9aT8</t>
  </si>
  <si>
    <t>DEBYvAAAAACA9aT9</t>
  </si>
  <si>
    <t>DEBYvAAAAACA1Cxj</t>
  </si>
  <si>
    <t>Wolfgrubenweg</t>
  </si>
  <si>
    <t>DEBYvAAAAACA1E8w</t>
  </si>
  <si>
    <t>DEBYvAAAAACA1DlM</t>
  </si>
  <si>
    <t>Zahlweingarten</t>
  </si>
  <si>
    <t>DEBYvAAAAACA1ELg</t>
  </si>
  <si>
    <t>Ziegelanger</t>
  </si>
  <si>
    <t>DEBYvAAAAACA9TtV</t>
  </si>
  <si>
    <t>Zum Bahnhof</t>
  </si>
  <si>
    <t>DEBYvAAAAACA1EYW</t>
  </si>
  <si>
    <t>DEBYvAAAAACA1C9q</t>
  </si>
  <si>
    <t>DEBYvAAAAACA7zLD</t>
  </si>
  <si>
    <t>DEBYvAAAAACA1ELS</t>
  </si>
  <si>
    <t>DEBYvAAAAACA1EYD</t>
  </si>
  <si>
    <t>Zwischen den Gassen</t>
  </si>
  <si>
    <t>Adresse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</si>
  <si>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</si>
  <si>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</si>
  <si>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</si>
  <si>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</si>
  <si>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</si>
  <si>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</si>
  <si>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</si>
  <si>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</si>
  <si>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</si>
  <si>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</si>
  <si>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Bestandsaufnahme Kommune</t>
  </si>
  <si>
    <t>EG</t>
  </si>
  <si>
    <t>Los</t>
  </si>
  <si>
    <t>Gebäude</t>
  </si>
  <si>
    <t>Nutzung</t>
  </si>
  <si>
    <t>Ist-Versorgung
(Kenntnisstand Kommune)</t>
  </si>
  <si>
    <t>Auswertung ME</t>
  </si>
  <si>
    <t>Schwarzer Fleck</t>
  </si>
  <si>
    <t>Vorgaben Kommune zum Auswahlverfahren</t>
  </si>
  <si>
    <t>geforderte Bandbreite
(Vorgabe Kommune)</t>
  </si>
  <si>
    <t>geforderte Anschlussart
(Vorgabe Kommune)</t>
  </si>
  <si>
    <t>Rückmeldung Netzbetreiber im Rahmen Markterkundung</t>
  </si>
  <si>
    <t>Angaben Netzbetreiber nach Ausbau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</si>
  <si>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</si>
  <si>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</si>
  <si>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</si>
  <si>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</si>
  <si>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realisierte Bandbreite
(Bestätigung Netzbetreiber)</t>
  </si>
  <si>
    <t>realisierte Anschlussart
(Bestätigung Netzbetreiber)</t>
  </si>
  <si>
    <t>realisierte Technologie
(Bestätigung Netzbetreiber)</t>
  </si>
  <si>
    <t>verfügbare Bandbreite</t>
  </si>
  <si>
    <t>Technik</t>
  </si>
  <si>
    <t>Anschlussart</t>
  </si>
  <si>
    <t>Zielbandbreiten</t>
  </si>
  <si>
    <t>Ja / Nein</t>
  </si>
  <si>
    <t>realisierte Technologie</t>
  </si>
  <si>
    <t>mindestens 100 Mbit/s im Download aber weniger als 200 Mbit/s symmetrisch</t>
  </si>
  <si>
    <t>ADSL</t>
  </si>
  <si>
    <t>VDSL</t>
  </si>
  <si>
    <t>VDSL Vectoring</t>
  </si>
  <si>
    <t>VDSL Supervectoring</t>
  </si>
  <si>
    <t>DOCSIS 3.0 oder früher</t>
  </si>
  <si>
    <t>DOCSIS 3.1</t>
  </si>
  <si>
    <t>FTTB</t>
  </si>
  <si>
    <t>sonstige</t>
  </si>
  <si>
    <t>Gebäudeanschluss</t>
  </si>
  <si>
    <t>Grundstücksanschluss</t>
  </si>
  <si>
    <t>privat</t>
  </si>
  <si>
    <t>gewerblich</t>
  </si>
  <si>
    <t>mind. 200 Mbit/s symmetrisch</t>
  </si>
  <si>
    <t>mind. 1 Gbit/s symmetrisch</t>
  </si>
  <si>
    <t>Ja</t>
  </si>
  <si>
    <t>Nein</t>
  </si>
  <si>
    <t xml:space="preserve"> </t>
  </si>
  <si>
    <t>ohne Hauskoordinate</t>
  </si>
  <si>
    <t>Fl.Nr. 334/2</t>
  </si>
  <si>
    <t>Fl.Nr. 315</t>
  </si>
  <si>
    <t>Fl.Nr. 459/4</t>
  </si>
  <si>
    <t>Fl.Nr. 78/3</t>
  </si>
  <si>
    <t>Fl.Nr. 78/4</t>
  </si>
  <si>
    <t>Fl.Nr. 11</t>
  </si>
  <si>
    <t>Fl.Nr. 29</t>
  </si>
  <si>
    <t>Fl.Nr. 30/6</t>
  </si>
  <si>
    <t>Fl.Nr. 391/1</t>
  </si>
  <si>
    <t>Fl.Nr. 396</t>
  </si>
  <si>
    <t>Fl.Nr. 223</t>
  </si>
  <si>
    <t>Fl.Nr. 186</t>
  </si>
  <si>
    <t xml:space="preserve">Lind </t>
  </si>
  <si>
    <t>Fl.Nr. 38/5</t>
  </si>
  <si>
    <t>Fl.Nr. 38/6</t>
  </si>
  <si>
    <t>Fl.Nr. 38/7</t>
  </si>
  <si>
    <t>Fl.Nr. 767/1</t>
  </si>
  <si>
    <t>Fl.Nr. 767/2</t>
  </si>
  <si>
    <t>Fl.Nr. 5</t>
  </si>
  <si>
    <t>Fl.Nr. 276</t>
  </si>
  <si>
    <t>Fl.Nr. 583/1</t>
  </si>
  <si>
    <t>Fl.Nr. 48/2</t>
  </si>
  <si>
    <t>Fl.Nr. 307</t>
  </si>
  <si>
    <t>Fl.Nr. 757/71</t>
  </si>
  <si>
    <t>Fl.Nr. 757/79</t>
  </si>
  <si>
    <t>Fl.Nr. 757/6</t>
  </si>
  <si>
    <t>Fl.Nr. 728/4</t>
  </si>
  <si>
    <t>Fl.Nr. 729/6</t>
  </si>
  <si>
    <t>Fl.Nr. 833</t>
  </si>
  <si>
    <t>Fl.Nr. 833/5</t>
  </si>
  <si>
    <t>Fl.Nr. 833/6</t>
  </si>
  <si>
    <t>Fl.Nr. 833/7</t>
  </si>
  <si>
    <t>Fl.Nr. 425</t>
  </si>
  <si>
    <t>Fl.Nr. 432/6</t>
  </si>
  <si>
    <t>Fl.Nr. 432/3</t>
  </si>
  <si>
    <t>Fl.Nr. 964</t>
  </si>
  <si>
    <t>Fl.Nr. 962</t>
  </si>
  <si>
    <t>Fl.Nr. 975</t>
  </si>
  <si>
    <t>Fl.Nr. 972/3</t>
  </si>
  <si>
    <t>Fl.Nr. 972/2</t>
  </si>
  <si>
    <t xml:space="preserve">Bürgermeister-Fuhrmann-Straße </t>
  </si>
  <si>
    <t>Fl.Nr. 1002/3</t>
  </si>
  <si>
    <t>Fl.Nr. 1006/2</t>
  </si>
  <si>
    <t>Fl.Nr. 1001/7</t>
  </si>
  <si>
    <t>Fl.Nr. 1328/12</t>
  </si>
  <si>
    <t>Fl.Nr. 1328/13</t>
  </si>
  <si>
    <t>Fl.Nr. 1328/14</t>
  </si>
  <si>
    <t>Fl.Nr. 1329/6</t>
  </si>
  <si>
    <t>Fl.Nr. 1329/8</t>
  </si>
  <si>
    <t>Fl.Nr. 1329/9</t>
  </si>
  <si>
    <t>Fl.Nr. 1329/10</t>
  </si>
  <si>
    <t>Fl.Nr. 1333/10</t>
  </si>
  <si>
    <t>Fl.Nr. 1333/11</t>
  </si>
  <si>
    <t>Fl.Nr. 1288/1</t>
  </si>
  <si>
    <t>Fl.Nr. 1295/8</t>
  </si>
  <si>
    <t>Fl.Nr. 578</t>
  </si>
  <si>
    <t>Fl.Nr. 587/2</t>
  </si>
  <si>
    <t>Fl.Nr. 585/7</t>
  </si>
  <si>
    <t>Fl.Nr. 585/5</t>
  </si>
  <si>
    <t>Fl.Nr. 585/2</t>
  </si>
  <si>
    <t>Fl.Nr. 586</t>
  </si>
  <si>
    <t>Fl.Nr. 585/1</t>
  </si>
  <si>
    <t>Fl.Nr. 469</t>
  </si>
  <si>
    <t>Fl.Nr. 479/53</t>
  </si>
  <si>
    <t>Fl.Nr. 462</t>
  </si>
  <si>
    <t>Fl.Nr. 445/9</t>
  </si>
  <si>
    <t xml:space="preserve">Eigelsberg </t>
  </si>
  <si>
    <t>Fl.Nr. 76/6</t>
  </si>
  <si>
    <t>Fl.Nr. 831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</si>
</sst>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2" x14ac:knownFonts="1">
    <font>
      <sz val="11"/>
      <color rgb="FF000000"/>
      <name val="Calibri"/>
    </font>
    <font>
      <sz val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29"/>
  <sheetViews>
    <sheetView tabSelected="1" workbookViewId="0">
      <pane xSplit="8" ySplit="2" topLeftCell="I3" activePane="bottomRight" state="frozen"/>
      <selection pane="topRight"/>
      <selection pane="bottomLeft"/>
      <selection pane="bottomRight" activeCell="D839" sqref="D839:D840"/>
    </sheetView>
  </sheetViews>
  <sheetFormatPr baseColWidth="10" defaultColWidth="9.140625" defaultRowHeight="15" x14ac:dyDescent="0.25"/>
  <cols>
    <col min="1" max="1" width="6" bestFit="1" customWidth="1"/>
    <col min="2" max="2" width="21" customWidth="1"/>
    <col min="3" max="3" width="9" customWidth="1"/>
    <col min="4" max="4" width="13.85546875" bestFit="1" customWidth="1"/>
    <col min="5" max="5" width="14.42578125" bestFit="1" customWidth="1"/>
    <col min="6" max="6" width="30.7109375" bestFit="1" customWidth="1"/>
    <col min="7" max="7" width="6" customWidth="1"/>
    <col min="8" max="8" width="13.140625" bestFit="1" customWidth="1"/>
    <col min="9" max="9" width="8" customWidth="1"/>
    <col min="10" max="10" width="9" customWidth="1"/>
    <col min="11" max="12" width="5" customWidth="1"/>
    <col min="13" max="13" width="18" customWidth="1"/>
    <col min="14" max="14" width="10" customWidth="1"/>
    <col min="15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8" t="s">
        <v>871</v>
      </c>
      <c r="B1" s="8"/>
      <c r="C1" s="8"/>
      <c r="D1" s="8"/>
      <c r="E1" s="8"/>
      <c r="F1" s="8"/>
      <c r="G1" s="8"/>
      <c r="H1" s="8"/>
      <c r="I1" s="8"/>
      <c r="J1" s="8"/>
      <c r="K1" s="8" t="s">
        <v>882</v>
      </c>
      <c r="L1" s="8"/>
      <c r="M1" s="8"/>
      <c r="N1" s="8"/>
      <c r="O1" s="8"/>
      <c r="P1" s="9" t="s">
        <v>893</v>
      </c>
      <c r="Q1" s="9"/>
      <c r="R1" s="9"/>
      <c r="S1" s="9"/>
      <c r="T1" s="2" t="s">
        <v>888</v>
      </c>
      <c r="U1" s="8" t="s">
        <v>890</v>
      </c>
      <c r="V1" s="8"/>
      <c r="W1" s="9" t="s">
        <v>894</v>
      </c>
      <c r="X1" s="9"/>
      <c r="Y1" s="9"/>
    </row>
    <row r="2" spans="1:25" ht="60" x14ac:dyDescent="0.25">
      <c r="A2" s="3" t="s">
        <v>872</v>
      </c>
      <c r="B2" s="3" t="s">
        <v>873</v>
      </c>
      <c r="C2" s="3" t="s">
        <v>874</v>
      </c>
      <c r="D2" s="3" t="s">
        <v>875</v>
      </c>
      <c r="E2" s="3" t="s">
        <v>876</v>
      </c>
      <c r="F2" s="3" t="s">
        <v>877</v>
      </c>
      <c r="G2" s="3" t="s">
        <v>878</v>
      </c>
      <c r="H2" s="3" t="s">
        <v>879</v>
      </c>
      <c r="I2" s="3" t="s">
        <v>880</v>
      </c>
      <c r="J2" s="3" t="s">
        <v>881</v>
      </c>
      <c r="K2" s="3" t="s">
        <v>883</v>
      </c>
      <c r="L2" s="3" t="s">
        <v>884</v>
      </c>
      <c r="M2" s="3" t="s">
        <v>885</v>
      </c>
      <c r="N2" s="3" t="s">
        <v>886</v>
      </c>
      <c r="O2" s="3" t="s">
        <v>887</v>
      </c>
      <c r="P2" s="4" t="s">
        <v>895</v>
      </c>
      <c r="Q2" s="4" t="s">
        <v>896</v>
      </c>
      <c r="R2" s="4" t="s">
        <v>897</v>
      </c>
      <c r="S2" s="4" t="s">
        <v>898</v>
      </c>
      <c r="T2" s="3" t="s">
        <v>889</v>
      </c>
      <c r="U2" s="3" t="s">
        <v>891</v>
      </c>
      <c r="V2" s="3" t="s">
        <v>892</v>
      </c>
      <c r="W2" s="4" t="s">
        <v>899</v>
      </c>
      <c r="X2" s="4" t="s">
        <v>900</v>
      </c>
      <c r="Y2" s="4" t="s">
        <v>901</v>
      </c>
    </row>
    <row r="3" spans="1:25" x14ac:dyDescent="0.25">
      <c r="A3">
        <v>1</v>
      </c>
      <c r="B3" t="s">
        <v>0</v>
      </c>
      <c r="C3" t="s">
        <v>1</v>
      </c>
      <c r="D3" t="s">
        <v>2</v>
      </c>
      <c r="F3" t="s">
        <v>3</v>
      </c>
      <c r="G3">
        <v>1</v>
      </c>
      <c r="I3" s="5">
        <v>748034.6</v>
      </c>
      <c r="J3" s="5">
        <v>5484830.2199999997</v>
      </c>
      <c r="M3" t="s">
        <v>4</v>
      </c>
      <c r="N3" t="s">
        <v>919</v>
      </c>
      <c r="O3" t="s">
        <v>5</v>
      </c>
      <c r="T3" s="6"/>
    </row>
    <row r="4" spans="1:25" x14ac:dyDescent="0.25">
      <c r="A4">
        <v>2</v>
      </c>
      <c r="B4" t="s">
        <v>6</v>
      </c>
      <c r="C4" t="s">
        <v>1</v>
      </c>
      <c r="D4" t="s">
        <v>2</v>
      </c>
      <c r="F4" t="s">
        <v>3</v>
      </c>
      <c r="G4">
        <v>2</v>
      </c>
      <c r="I4" s="5">
        <v>747981.96</v>
      </c>
      <c r="J4" s="5">
        <v>5484811.4299999997</v>
      </c>
      <c r="M4" t="s">
        <v>4</v>
      </c>
      <c r="N4" t="s">
        <v>919</v>
      </c>
      <c r="O4" t="s">
        <v>5</v>
      </c>
      <c r="T4" s="6"/>
    </row>
    <row r="5" spans="1:25" x14ac:dyDescent="0.25">
      <c r="A5">
        <v>3</v>
      </c>
      <c r="B5" t="s">
        <v>7</v>
      </c>
      <c r="C5" t="s">
        <v>1</v>
      </c>
      <c r="D5" t="s">
        <v>2</v>
      </c>
      <c r="F5" t="s">
        <v>3</v>
      </c>
      <c r="G5">
        <v>2</v>
      </c>
      <c r="H5" t="s">
        <v>8</v>
      </c>
      <c r="I5" s="5">
        <v>747988.94</v>
      </c>
      <c r="J5" s="5">
        <v>5484808.8899999997</v>
      </c>
      <c r="M5" t="s">
        <v>4</v>
      </c>
      <c r="N5" t="s">
        <v>919</v>
      </c>
      <c r="O5" t="s">
        <v>5</v>
      </c>
      <c r="T5" s="6"/>
    </row>
    <row r="6" spans="1:25" x14ac:dyDescent="0.25">
      <c r="A6">
        <v>4</v>
      </c>
      <c r="B6" t="s">
        <v>10</v>
      </c>
      <c r="C6" t="s">
        <v>1</v>
      </c>
      <c r="D6" t="s">
        <v>2</v>
      </c>
      <c r="F6" t="s">
        <v>3</v>
      </c>
      <c r="G6">
        <v>8</v>
      </c>
      <c r="I6" s="5">
        <v>748072.36</v>
      </c>
      <c r="J6" s="5">
        <v>5484793.7999999998</v>
      </c>
      <c r="M6" t="s">
        <v>4</v>
      </c>
      <c r="N6" t="s">
        <v>919</v>
      </c>
      <c r="O6" t="s">
        <v>5</v>
      </c>
      <c r="T6" s="6"/>
    </row>
    <row r="7" spans="1:25" x14ac:dyDescent="0.25">
      <c r="A7">
        <v>5</v>
      </c>
      <c r="B7" t="s">
        <v>13</v>
      </c>
      <c r="C7" t="s">
        <v>1</v>
      </c>
      <c r="D7" t="s">
        <v>2</v>
      </c>
      <c r="F7" t="s">
        <v>12</v>
      </c>
      <c r="G7">
        <v>4</v>
      </c>
      <c r="I7" s="5">
        <v>747500.08</v>
      </c>
      <c r="J7" s="5">
        <v>5483627.2999999998</v>
      </c>
      <c r="M7" t="s">
        <v>4</v>
      </c>
      <c r="N7" t="s">
        <v>919</v>
      </c>
      <c r="O7" t="s">
        <v>5</v>
      </c>
      <c r="T7" s="6"/>
    </row>
    <row r="8" spans="1:25" x14ac:dyDescent="0.25">
      <c r="A8">
        <v>6</v>
      </c>
      <c r="B8" t="s">
        <v>14</v>
      </c>
      <c r="C8" t="s">
        <v>1</v>
      </c>
      <c r="D8" t="s">
        <v>2</v>
      </c>
      <c r="F8" t="s">
        <v>12</v>
      </c>
      <c r="G8">
        <v>6</v>
      </c>
      <c r="I8" s="5">
        <v>747433.72</v>
      </c>
      <c r="J8" s="5">
        <v>5483543.71</v>
      </c>
      <c r="M8" t="s">
        <v>4</v>
      </c>
      <c r="N8" t="s">
        <v>919</v>
      </c>
      <c r="O8" t="s">
        <v>5</v>
      </c>
      <c r="T8" s="6"/>
    </row>
    <row r="9" spans="1:25" x14ac:dyDescent="0.25">
      <c r="A9">
        <v>7</v>
      </c>
      <c r="B9" t="s">
        <v>15</v>
      </c>
      <c r="C9" t="s">
        <v>1</v>
      </c>
      <c r="D9" t="s">
        <v>2</v>
      </c>
      <c r="F9" t="s">
        <v>12</v>
      </c>
      <c r="G9">
        <v>8</v>
      </c>
      <c r="I9" s="5">
        <v>747555.32</v>
      </c>
      <c r="J9" s="5">
        <v>5483587.4800000004</v>
      </c>
      <c r="M9" t="s">
        <v>4</v>
      </c>
      <c r="N9" t="s">
        <v>919</v>
      </c>
      <c r="O9" t="s">
        <v>5</v>
      </c>
      <c r="T9" s="6"/>
    </row>
    <row r="10" spans="1:25" x14ac:dyDescent="0.25">
      <c r="A10">
        <v>8</v>
      </c>
      <c r="B10" t="s">
        <v>16</v>
      </c>
      <c r="C10" t="s">
        <v>1</v>
      </c>
      <c r="D10" t="s">
        <v>2</v>
      </c>
      <c r="F10" t="s">
        <v>12</v>
      </c>
      <c r="G10">
        <v>10</v>
      </c>
      <c r="I10" s="5">
        <v>747426.85</v>
      </c>
      <c r="J10" s="5">
        <v>5483484.1600000001</v>
      </c>
      <c r="M10" t="s">
        <v>11</v>
      </c>
      <c r="N10" t="s">
        <v>919</v>
      </c>
      <c r="O10" t="s">
        <v>5</v>
      </c>
      <c r="T10" s="6"/>
    </row>
    <row r="11" spans="1:25" x14ac:dyDescent="0.25">
      <c r="A11">
        <v>9</v>
      </c>
      <c r="B11" t="s">
        <v>17</v>
      </c>
      <c r="C11" t="s">
        <v>1</v>
      </c>
      <c r="D11" t="s">
        <v>2</v>
      </c>
      <c r="F11" t="s">
        <v>12</v>
      </c>
      <c r="G11">
        <v>12</v>
      </c>
      <c r="I11" s="5">
        <v>747382.72</v>
      </c>
      <c r="J11" s="5">
        <v>5483459.3600000003</v>
      </c>
      <c r="M11" t="s">
        <v>4</v>
      </c>
      <c r="N11" t="s">
        <v>919</v>
      </c>
      <c r="O11" t="s">
        <v>5</v>
      </c>
      <c r="T11" s="6"/>
    </row>
    <row r="12" spans="1:25" x14ac:dyDescent="0.25">
      <c r="A12">
        <v>10</v>
      </c>
      <c r="B12" t="s">
        <v>18</v>
      </c>
      <c r="C12" t="s">
        <v>1</v>
      </c>
      <c r="D12" t="s">
        <v>2</v>
      </c>
      <c r="F12" t="s">
        <v>12</v>
      </c>
      <c r="G12">
        <v>14</v>
      </c>
      <c r="I12" s="5">
        <v>747346.15</v>
      </c>
      <c r="J12" s="5">
        <v>5483439.2300000004</v>
      </c>
      <c r="M12" t="s">
        <v>4</v>
      </c>
      <c r="N12" t="s">
        <v>919</v>
      </c>
      <c r="O12" t="s">
        <v>5</v>
      </c>
      <c r="T12" s="6"/>
    </row>
    <row r="13" spans="1:25" x14ac:dyDescent="0.25">
      <c r="A13">
        <v>11</v>
      </c>
      <c r="B13" t="s">
        <v>19</v>
      </c>
      <c r="C13" t="s">
        <v>1</v>
      </c>
      <c r="D13" t="s">
        <v>2</v>
      </c>
      <c r="F13" t="s">
        <v>12</v>
      </c>
      <c r="G13">
        <v>17</v>
      </c>
      <c r="I13" s="5">
        <v>747336.09</v>
      </c>
      <c r="J13" s="5">
        <v>5483406.6100000003</v>
      </c>
      <c r="M13" t="s">
        <v>4</v>
      </c>
      <c r="N13" t="s">
        <v>919</v>
      </c>
      <c r="O13" t="s">
        <v>5</v>
      </c>
      <c r="T13" s="6"/>
    </row>
    <row r="14" spans="1:25" x14ac:dyDescent="0.25">
      <c r="A14">
        <v>12</v>
      </c>
      <c r="B14" t="s">
        <v>20</v>
      </c>
      <c r="C14" t="s">
        <v>1</v>
      </c>
      <c r="D14" t="s">
        <v>2</v>
      </c>
      <c r="F14" t="s">
        <v>12</v>
      </c>
      <c r="G14">
        <v>19</v>
      </c>
      <c r="I14" s="5">
        <v>747343.37</v>
      </c>
      <c r="J14" s="5">
        <v>5483388.9500000002</v>
      </c>
      <c r="M14" t="s">
        <v>4</v>
      </c>
      <c r="N14" t="s">
        <v>919</v>
      </c>
      <c r="O14" t="s">
        <v>5</v>
      </c>
      <c r="T14" s="6"/>
    </row>
    <row r="15" spans="1:25" x14ac:dyDescent="0.25">
      <c r="A15">
        <v>13</v>
      </c>
      <c r="B15" t="s">
        <v>21</v>
      </c>
      <c r="C15" t="s">
        <v>1</v>
      </c>
      <c r="D15" t="s">
        <v>2</v>
      </c>
      <c r="F15" t="s">
        <v>12</v>
      </c>
      <c r="G15">
        <v>21</v>
      </c>
      <c r="I15" s="5">
        <v>747410.69</v>
      </c>
      <c r="J15" s="5">
        <v>5483407.2300000004</v>
      </c>
      <c r="M15" t="s">
        <v>4</v>
      </c>
      <c r="N15" t="s">
        <v>919</v>
      </c>
      <c r="O15" t="s">
        <v>5</v>
      </c>
      <c r="T15" s="6"/>
    </row>
    <row r="16" spans="1:25" x14ac:dyDescent="0.25">
      <c r="A16">
        <v>14</v>
      </c>
      <c r="B16" t="s">
        <v>23</v>
      </c>
      <c r="C16" t="s">
        <v>1</v>
      </c>
      <c r="D16" t="s">
        <v>2</v>
      </c>
      <c r="F16" t="s">
        <v>22</v>
      </c>
      <c r="G16">
        <v>9</v>
      </c>
      <c r="I16" s="5">
        <v>748280.45</v>
      </c>
      <c r="J16" s="5">
        <v>5484606.9699999997</v>
      </c>
      <c r="M16" t="s">
        <v>4</v>
      </c>
      <c r="N16" t="s">
        <v>919</v>
      </c>
      <c r="O16" t="s">
        <v>5</v>
      </c>
      <c r="T16" s="6"/>
    </row>
    <row r="17" spans="1:20" x14ac:dyDescent="0.25">
      <c r="A17">
        <v>15</v>
      </c>
      <c r="B17" t="s">
        <v>24</v>
      </c>
      <c r="C17" t="s">
        <v>1</v>
      </c>
      <c r="D17" t="s">
        <v>2</v>
      </c>
      <c r="F17" t="s">
        <v>22</v>
      </c>
      <c r="G17">
        <v>28</v>
      </c>
      <c r="I17" s="5">
        <v>748489.19</v>
      </c>
      <c r="J17" s="5">
        <v>5484761.9299999997</v>
      </c>
      <c r="M17" t="s">
        <v>4</v>
      </c>
      <c r="N17" t="s">
        <v>919</v>
      </c>
      <c r="O17" t="s">
        <v>5</v>
      </c>
      <c r="T17" s="6"/>
    </row>
    <row r="18" spans="1:20" x14ac:dyDescent="0.25">
      <c r="A18">
        <v>16</v>
      </c>
      <c r="B18" t="s">
        <v>26</v>
      </c>
      <c r="C18" t="s">
        <v>1</v>
      </c>
      <c r="D18" t="s">
        <v>2</v>
      </c>
      <c r="F18" t="s">
        <v>25</v>
      </c>
      <c r="G18">
        <v>3</v>
      </c>
      <c r="I18" s="5">
        <v>747456.12</v>
      </c>
      <c r="J18" s="5">
        <v>5484431.0899999999</v>
      </c>
      <c r="M18" t="s">
        <v>4</v>
      </c>
      <c r="N18" t="s">
        <v>919</v>
      </c>
      <c r="O18" t="s">
        <v>5</v>
      </c>
      <c r="T18" s="6"/>
    </row>
    <row r="19" spans="1:20" x14ac:dyDescent="0.25">
      <c r="A19">
        <v>17</v>
      </c>
      <c r="B19" t="s">
        <v>27</v>
      </c>
      <c r="C19" t="s">
        <v>1</v>
      </c>
      <c r="D19" t="s">
        <v>2</v>
      </c>
      <c r="F19" t="s">
        <v>25</v>
      </c>
      <c r="G19">
        <v>4</v>
      </c>
      <c r="H19" t="s">
        <v>8</v>
      </c>
      <c r="I19" s="5">
        <v>747519.69</v>
      </c>
      <c r="J19" s="5">
        <v>5484387.29</v>
      </c>
      <c r="M19" t="s">
        <v>11</v>
      </c>
      <c r="N19" t="s">
        <v>919</v>
      </c>
      <c r="O19" t="s">
        <v>5</v>
      </c>
      <c r="T19" s="6"/>
    </row>
    <row r="20" spans="1:20" x14ac:dyDescent="0.25">
      <c r="A20">
        <v>18</v>
      </c>
      <c r="B20" t="s">
        <v>29</v>
      </c>
      <c r="C20" t="s">
        <v>1</v>
      </c>
      <c r="D20" t="s">
        <v>2</v>
      </c>
      <c r="F20" t="s">
        <v>28</v>
      </c>
      <c r="G20">
        <v>6</v>
      </c>
      <c r="I20" s="5">
        <v>747846.82</v>
      </c>
      <c r="J20" s="5">
        <v>5484524</v>
      </c>
      <c r="M20" t="s">
        <v>4</v>
      </c>
      <c r="N20" t="s">
        <v>919</v>
      </c>
      <c r="O20" t="s">
        <v>5</v>
      </c>
      <c r="T20" s="6"/>
    </row>
    <row r="21" spans="1:20" x14ac:dyDescent="0.25">
      <c r="A21">
        <v>19</v>
      </c>
      <c r="B21" t="s">
        <v>30</v>
      </c>
      <c r="C21" t="s">
        <v>1</v>
      </c>
      <c r="D21" t="s">
        <v>2</v>
      </c>
      <c r="F21" t="s">
        <v>28</v>
      </c>
      <c r="G21">
        <v>14</v>
      </c>
      <c r="I21" s="5">
        <v>748060.17</v>
      </c>
      <c r="J21" s="5">
        <v>5484875.9100000001</v>
      </c>
      <c r="M21" t="s">
        <v>11</v>
      </c>
      <c r="N21" t="s">
        <v>919</v>
      </c>
      <c r="O21" t="s">
        <v>5</v>
      </c>
      <c r="T21" s="6"/>
    </row>
    <row r="22" spans="1:20" x14ac:dyDescent="0.25">
      <c r="A22">
        <v>20</v>
      </c>
      <c r="B22" t="s">
        <v>31</v>
      </c>
      <c r="C22" t="s">
        <v>1</v>
      </c>
      <c r="D22" t="s">
        <v>2</v>
      </c>
      <c r="F22" t="s">
        <v>28</v>
      </c>
      <c r="G22">
        <v>16</v>
      </c>
      <c r="I22" s="5">
        <v>747985.53</v>
      </c>
      <c r="J22" s="5">
        <v>5485013.1399999997</v>
      </c>
      <c r="M22" t="s">
        <v>4</v>
      </c>
      <c r="N22" t="s">
        <v>919</v>
      </c>
      <c r="O22" t="s">
        <v>5</v>
      </c>
      <c r="T22" s="6"/>
    </row>
    <row r="23" spans="1:20" x14ac:dyDescent="0.25">
      <c r="A23">
        <v>21</v>
      </c>
      <c r="B23" t="s">
        <v>32</v>
      </c>
      <c r="C23" t="s">
        <v>1</v>
      </c>
      <c r="D23" t="s">
        <v>2</v>
      </c>
      <c r="F23" t="s">
        <v>28</v>
      </c>
      <c r="G23">
        <v>16</v>
      </c>
      <c r="H23" t="s">
        <v>33</v>
      </c>
      <c r="I23" s="5">
        <v>748158.26</v>
      </c>
      <c r="J23" s="5">
        <v>5484851.8700000001</v>
      </c>
      <c r="M23" t="s">
        <v>4</v>
      </c>
      <c r="N23" t="s">
        <v>919</v>
      </c>
      <c r="O23" t="s">
        <v>5</v>
      </c>
      <c r="T23" s="6"/>
    </row>
    <row r="24" spans="1:20" x14ac:dyDescent="0.25">
      <c r="A24">
        <v>22</v>
      </c>
      <c r="B24" t="s">
        <v>34</v>
      </c>
      <c r="C24" t="s">
        <v>1</v>
      </c>
      <c r="D24" t="s">
        <v>2</v>
      </c>
      <c r="F24" t="s">
        <v>28</v>
      </c>
      <c r="G24">
        <v>18</v>
      </c>
      <c r="I24" s="5">
        <v>748203.45</v>
      </c>
      <c r="J24" s="5">
        <v>5485143.6200000001</v>
      </c>
      <c r="M24" t="s">
        <v>4</v>
      </c>
      <c r="N24" t="s">
        <v>919</v>
      </c>
      <c r="O24" t="s">
        <v>5</v>
      </c>
      <c r="T24" s="6"/>
    </row>
    <row r="25" spans="1:20" x14ac:dyDescent="0.25">
      <c r="A25">
        <v>23</v>
      </c>
      <c r="B25" t="s">
        <v>35</v>
      </c>
      <c r="C25" t="s">
        <v>1</v>
      </c>
      <c r="D25" t="s">
        <v>2</v>
      </c>
      <c r="F25" t="s">
        <v>28</v>
      </c>
      <c r="G25">
        <v>20</v>
      </c>
      <c r="I25" s="5">
        <v>748114.57</v>
      </c>
      <c r="J25" s="5">
        <v>5485149.7199999997</v>
      </c>
      <c r="M25" t="s">
        <v>11</v>
      </c>
      <c r="N25" t="s">
        <v>919</v>
      </c>
      <c r="O25" t="s">
        <v>5</v>
      </c>
      <c r="T25" s="6"/>
    </row>
    <row r="26" spans="1:20" x14ac:dyDescent="0.25">
      <c r="A26">
        <v>24</v>
      </c>
      <c r="B26" t="s">
        <v>36</v>
      </c>
      <c r="C26" t="s">
        <v>1</v>
      </c>
      <c r="D26" t="s">
        <v>2</v>
      </c>
      <c r="F26" t="s">
        <v>28</v>
      </c>
      <c r="G26">
        <v>20</v>
      </c>
      <c r="H26" t="s">
        <v>8</v>
      </c>
      <c r="I26" s="5">
        <v>748076.76</v>
      </c>
      <c r="J26" s="5">
        <v>5485132</v>
      </c>
      <c r="M26" t="s">
        <v>4</v>
      </c>
      <c r="N26" t="s">
        <v>919</v>
      </c>
      <c r="O26" t="s">
        <v>5</v>
      </c>
      <c r="T26" s="6"/>
    </row>
    <row r="27" spans="1:20" x14ac:dyDescent="0.25">
      <c r="A27">
        <v>25</v>
      </c>
      <c r="B27" t="s">
        <v>37</v>
      </c>
      <c r="C27" t="s">
        <v>1</v>
      </c>
      <c r="D27" t="s">
        <v>2</v>
      </c>
      <c r="F27" t="s">
        <v>28</v>
      </c>
      <c r="G27">
        <v>21</v>
      </c>
      <c r="I27" s="5">
        <v>747851.85</v>
      </c>
      <c r="J27" s="5">
        <v>5484713.3899999997</v>
      </c>
      <c r="M27" t="s">
        <v>4</v>
      </c>
      <c r="N27" t="s">
        <v>919</v>
      </c>
      <c r="O27" t="s">
        <v>5</v>
      </c>
      <c r="T27" s="6"/>
    </row>
    <row r="28" spans="1:20" x14ac:dyDescent="0.25">
      <c r="A28">
        <v>26</v>
      </c>
      <c r="B28" t="s">
        <v>38</v>
      </c>
      <c r="C28" t="s">
        <v>1</v>
      </c>
      <c r="D28" t="s">
        <v>2</v>
      </c>
      <c r="F28" t="s">
        <v>28</v>
      </c>
      <c r="G28">
        <v>22</v>
      </c>
      <c r="I28" s="5">
        <v>748116</v>
      </c>
      <c r="J28" s="5">
        <v>5485136.6100000003</v>
      </c>
      <c r="M28" t="s">
        <v>11</v>
      </c>
      <c r="N28" t="s">
        <v>919</v>
      </c>
      <c r="O28" t="s">
        <v>5</v>
      </c>
      <c r="T28" s="6"/>
    </row>
    <row r="29" spans="1:20" x14ac:dyDescent="0.25">
      <c r="A29">
        <v>27</v>
      </c>
      <c r="B29" t="s">
        <v>39</v>
      </c>
      <c r="C29" t="s">
        <v>1</v>
      </c>
      <c r="D29" t="s">
        <v>2</v>
      </c>
      <c r="F29" t="s">
        <v>28</v>
      </c>
      <c r="G29">
        <v>23</v>
      </c>
      <c r="I29" s="5">
        <v>748273.79</v>
      </c>
      <c r="J29" s="5">
        <v>5485439.5899999999</v>
      </c>
      <c r="M29" t="s">
        <v>4</v>
      </c>
      <c r="N29" t="s">
        <v>919</v>
      </c>
      <c r="O29" t="s">
        <v>5</v>
      </c>
      <c r="T29" s="6"/>
    </row>
    <row r="30" spans="1:20" x14ac:dyDescent="0.25">
      <c r="A30">
        <v>28</v>
      </c>
      <c r="B30" t="s">
        <v>40</v>
      </c>
      <c r="C30" t="s">
        <v>1</v>
      </c>
      <c r="D30" t="s">
        <v>2</v>
      </c>
      <c r="F30" t="s">
        <v>28</v>
      </c>
      <c r="G30">
        <v>24</v>
      </c>
      <c r="I30" s="5">
        <v>748048.88</v>
      </c>
      <c r="J30" s="5">
        <v>5485205.9699999997</v>
      </c>
      <c r="M30" t="s">
        <v>4</v>
      </c>
      <c r="N30" t="s">
        <v>919</v>
      </c>
      <c r="O30" t="s">
        <v>5</v>
      </c>
      <c r="T30" s="6"/>
    </row>
    <row r="31" spans="1:20" x14ac:dyDescent="0.25">
      <c r="A31">
        <v>29</v>
      </c>
      <c r="B31" t="s">
        <v>41</v>
      </c>
      <c r="C31" t="s">
        <v>1</v>
      </c>
      <c r="D31" t="s">
        <v>2</v>
      </c>
      <c r="F31" t="s">
        <v>28</v>
      </c>
      <c r="G31">
        <v>25</v>
      </c>
      <c r="I31" s="5">
        <v>748359.45</v>
      </c>
      <c r="J31" s="5">
        <v>5485332.4299999997</v>
      </c>
      <c r="M31" t="s">
        <v>4</v>
      </c>
      <c r="N31" t="s">
        <v>919</v>
      </c>
      <c r="O31" t="s">
        <v>5</v>
      </c>
      <c r="T31" s="6"/>
    </row>
    <row r="32" spans="1:20" x14ac:dyDescent="0.25">
      <c r="A32">
        <v>30</v>
      </c>
      <c r="B32" t="s">
        <v>42</v>
      </c>
      <c r="C32" t="s">
        <v>1</v>
      </c>
      <c r="D32" t="s">
        <v>2</v>
      </c>
      <c r="F32" t="s">
        <v>28</v>
      </c>
      <c r="G32">
        <v>26</v>
      </c>
      <c r="H32" t="s">
        <v>8</v>
      </c>
      <c r="I32" s="5">
        <v>748120.13</v>
      </c>
      <c r="J32" s="5">
        <v>5485219.54</v>
      </c>
      <c r="M32" t="s">
        <v>4</v>
      </c>
      <c r="N32" t="s">
        <v>919</v>
      </c>
      <c r="O32" t="s">
        <v>5</v>
      </c>
      <c r="T32" s="6"/>
    </row>
    <row r="33" spans="1:20" x14ac:dyDescent="0.25">
      <c r="A33">
        <v>31</v>
      </c>
      <c r="B33" t="s">
        <v>43</v>
      </c>
      <c r="C33" t="s">
        <v>1</v>
      </c>
      <c r="D33" t="s">
        <v>2</v>
      </c>
      <c r="F33" t="s">
        <v>28</v>
      </c>
      <c r="G33">
        <v>26</v>
      </c>
      <c r="H33" t="s">
        <v>44</v>
      </c>
      <c r="I33" s="5">
        <v>748189</v>
      </c>
      <c r="J33" s="5">
        <v>5485275.8899999997</v>
      </c>
      <c r="M33" t="s">
        <v>4</v>
      </c>
      <c r="N33" t="s">
        <v>919</v>
      </c>
      <c r="O33" t="s">
        <v>5</v>
      </c>
      <c r="T33" s="6"/>
    </row>
    <row r="34" spans="1:20" x14ac:dyDescent="0.25">
      <c r="A34">
        <v>32</v>
      </c>
      <c r="B34" t="s">
        <v>45</v>
      </c>
      <c r="C34" t="s">
        <v>1</v>
      </c>
      <c r="D34" t="s">
        <v>2</v>
      </c>
      <c r="F34" t="s">
        <v>28</v>
      </c>
      <c r="G34">
        <v>26</v>
      </c>
      <c r="H34" t="s">
        <v>46</v>
      </c>
      <c r="I34" s="5">
        <v>748327.71</v>
      </c>
      <c r="J34" s="5">
        <v>5485288.1900000004</v>
      </c>
      <c r="M34" t="s">
        <v>4</v>
      </c>
      <c r="N34" t="s">
        <v>919</v>
      </c>
      <c r="O34" t="s">
        <v>5</v>
      </c>
      <c r="T34" s="6"/>
    </row>
    <row r="35" spans="1:20" x14ac:dyDescent="0.25">
      <c r="A35">
        <v>33</v>
      </c>
      <c r="B35" t="s">
        <v>47</v>
      </c>
      <c r="C35" t="s">
        <v>1</v>
      </c>
      <c r="D35" t="s">
        <v>2</v>
      </c>
      <c r="F35" t="s">
        <v>28</v>
      </c>
      <c r="G35">
        <v>28</v>
      </c>
      <c r="I35" s="5">
        <v>748522.77</v>
      </c>
      <c r="J35" s="5">
        <v>5485270.04</v>
      </c>
      <c r="M35" t="s">
        <v>4</v>
      </c>
      <c r="N35" t="s">
        <v>919</v>
      </c>
      <c r="O35" t="s">
        <v>5</v>
      </c>
      <c r="T35" s="6"/>
    </row>
    <row r="36" spans="1:20" x14ac:dyDescent="0.25">
      <c r="A36">
        <v>34</v>
      </c>
      <c r="B36" t="s">
        <v>48</v>
      </c>
      <c r="C36" t="s">
        <v>1</v>
      </c>
      <c r="D36" t="s">
        <v>2</v>
      </c>
      <c r="F36" t="s">
        <v>28</v>
      </c>
      <c r="G36">
        <v>30</v>
      </c>
      <c r="I36" s="5">
        <v>748551.15</v>
      </c>
      <c r="J36" s="5">
        <v>5485251.7400000002</v>
      </c>
      <c r="M36" t="s">
        <v>4</v>
      </c>
      <c r="N36" t="s">
        <v>919</v>
      </c>
      <c r="O36" t="s">
        <v>5</v>
      </c>
      <c r="T36" s="6"/>
    </row>
    <row r="37" spans="1:20" x14ac:dyDescent="0.25">
      <c r="A37">
        <v>35</v>
      </c>
      <c r="B37" t="s">
        <v>51</v>
      </c>
      <c r="C37" t="s">
        <v>1</v>
      </c>
      <c r="D37" t="s">
        <v>2</v>
      </c>
      <c r="F37" t="s">
        <v>49</v>
      </c>
      <c r="G37">
        <v>7</v>
      </c>
      <c r="H37" t="s">
        <v>8</v>
      </c>
      <c r="I37" s="5">
        <v>747429.57</v>
      </c>
      <c r="J37" s="5">
        <v>5483668.2000000002</v>
      </c>
      <c r="M37" t="s">
        <v>11</v>
      </c>
      <c r="N37" t="s">
        <v>919</v>
      </c>
      <c r="O37" t="s">
        <v>5</v>
      </c>
      <c r="T37" s="6"/>
    </row>
    <row r="38" spans="1:20" x14ac:dyDescent="0.25">
      <c r="A38">
        <v>36</v>
      </c>
      <c r="B38" t="s">
        <v>52</v>
      </c>
      <c r="C38" t="s">
        <v>1</v>
      </c>
      <c r="D38" t="s">
        <v>2</v>
      </c>
      <c r="F38" t="s">
        <v>49</v>
      </c>
      <c r="G38">
        <v>9</v>
      </c>
      <c r="I38" s="5">
        <v>747354.48</v>
      </c>
      <c r="J38" s="5">
        <v>5483572.3099999996</v>
      </c>
      <c r="M38" t="s">
        <v>4</v>
      </c>
      <c r="N38" t="s">
        <v>919</v>
      </c>
      <c r="O38" t="s">
        <v>5</v>
      </c>
      <c r="T38" s="6"/>
    </row>
    <row r="39" spans="1:20" x14ac:dyDescent="0.25">
      <c r="A39">
        <v>37</v>
      </c>
      <c r="B39" t="s">
        <v>53</v>
      </c>
      <c r="C39" t="s">
        <v>1</v>
      </c>
      <c r="D39" t="s">
        <v>2</v>
      </c>
      <c r="F39" t="s">
        <v>54</v>
      </c>
      <c r="G39">
        <v>1</v>
      </c>
      <c r="I39" s="5">
        <v>747311.25</v>
      </c>
      <c r="J39" s="5">
        <v>5484191.5499999998</v>
      </c>
      <c r="M39" t="s">
        <v>4</v>
      </c>
      <c r="N39" t="s">
        <v>919</v>
      </c>
      <c r="O39" t="s">
        <v>5</v>
      </c>
      <c r="T39" s="6"/>
    </row>
    <row r="40" spans="1:20" x14ac:dyDescent="0.25">
      <c r="A40">
        <v>38</v>
      </c>
      <c r="B40" t="s">
        <v>55</v>
      </c>
      <c r="C40" t="s">
        <v>1</v>
      </c>
      <c r="D40" t="s">
        <v>2</v>
      </c>
      <c r="F40" t="s">
        <v>54</v>
      </c>
      <c r="G40">
        <v>3</v>
      </c>
      <c r="I40" s="5">
        <v>747285.85</v>
      </c>
      <c r="J40" s="5">
        <v>5484181.2699999996</v>
      </c>
      <c r="M40" t="s">
        <v>4</v>
      </c>
      <c r="N40" t="s">
        <v>919</v>
      </c>
      <c r="O40" t="s">
        <v>5</v>
      </c>
      <c r="T40" s="6"/>
    </row>
    <row r="41" spans="1:20" x14ac:dyDescent="0.25">
      <c r="A41">
        <v>39</v>
      </c>
      <c r="B41" t="s">
        <v>56</v>
      </c>
      <c r="C41" t="s">
        <v>1</v>
      </c>
      <c r="D41" t="s">
        <v>2</v>
      </c>
      <c r="F41" t="s">
        <v>54</v>
      </c>
      <c r="G41">
        <v>4</v>
      </c>
      <c r="I41" s="5">
        <v>747306.73</v>
      </c>
      <c r="J41" s="5">
        <v>5484221.6100000003</v>
      </c>
      <c r="M41" t="s">
        <v>4</v>
      </c>
      <c r="N41" t="s">
        <v>919</v>
      </c>
      <c r="O41" t="s">
        <v>5</v>
      </c>
      <c r="T41" s="6"/>
    </row>
    <row r="42" spans="1:20" x14ac:dyDescent="0.25">
      <c r="A42">
        <v>40</v>
      </c>
      <c r="B42" t="s">
        <v>57</v>
      </c>
      <c r="C42" t="s">
        <v>1</v>
      </c>
      <c r="D42" t="s">
        <v>2</v>
      </c>
      <c r="F42" t="s">
        <v>54</v>
      </c>
      <c r="G42">
        <v>5</v>
      </c>
      <c r="I42" s="5">
        <v>747283.16</v>
      </c>
      <c r="J42" s="5">
        <v>5484211.2300000004</v>
      </c>
      <c r="M42" t="s">
        <v>4</v>
      </c>
      <c r="N42" t="s">
        <v>919</v>
      </c>
      <c r="O42" t="s">
        <v>5</v>
      </c>
      <c r="T42" s="6"/>
    </row>
    <row r="43" spans="1:20" x14ac:dyDescent="0.25">
      <c r="A43">
        <v>41</v>
      </c>
      <c r="B43" t="s">
        <v>58</v>
      </c>
      <c r="C43" t="s">
        <v>1</v>
      </c>
      <c r="D43" t="s">
        <v>2</v>
      </c>
      <c r="F43" t="s">
        <v>54</v>
      </c>
      <c r="G43">
        <v>6</v>
      </c>
      <c r="I43" s="5">
        <v>747279.07</v>
      </c>
      <c r="J43" s="5">
        <v>5484241.9500000002</v>
      </c>
      <c r="M43" t="s">
        <v>4</v>
      </c>
      <c r="N43" t="s">
        <v>919</v>
      </c>
      <c r="O43" t="s">
        <v>5</v>
      </c>
      <c r="T43" s="6"/>
    </row>
    <row r="44" spans="1:20" x14ac:dyDescent="0.25">
      <c r="A44">
        <v>42</v>
      </c>
      <c r="B44" t="s">
        <v>59</v>
      </c>
      <c r="C44" t="s">
        <v>1</v>
      </c>
      <c r="D44" t="s">
        <v>2</v>
      </c>
      <c r="F44" t="s">
        <v>54</v>
      </c>
      <c r="G44">
        <v>9</v>
      </c>
      <c r="I44" s="5">
        <v>747243.15</v>
      </c>
      <c r="J44" s="5">
        <v>5484230.7599999998</v>
      </c>
      <c r="M44" t="s">
        <v>4</v>
      </c>
      <c r="N44" t="s">
        <v>919</v>
      </c>
      <c r="O44" t="s">
        <v>5</v>
      </c>
      <c r="T44" s="6"/>
    </row>
    <row r="45" spans="1:20" x14ac:dyDescent="0.25">
      <c r="A45">
        <v>43</v>
      </c>
      <c r="B45" t="s">
        <v>62</v>
      </c>
      <c r="C45" t="s">
        <v>1</v>
      </c>
      <c r="D45" t="s">
        <v>2</v>
      </c>
      <c r="F45" t="s">
        <v>61</v>
      </c>
      <c r="G45">
        <v>5</v>
      </c>
      <c r="I45" s="5">
        <v>748643.96</v>
      </c>
      <c r="J45" s="5">
        <v>5483746.8099999996</v>
      </c>
      <c r="M45" t="s">
        <v>11</v>
      </c>
      <c r="N45" t="s">
        <v>919</v>
      </c>
      <c r="O45" t="s">
        <v>5</v>
      </c>
      <c r="T45" s="6"/>
    </row>
    <row r="46" spans="1:20" x14ac:dyDescent="0.25">
      <c r="A46">
        <v>44</v>
      </c>
      <c r="B46" t="s">
        <v>63</v>
      </c>
      <c r="C46" t="s">
        <v>1</v>
      </c>
      <c r="D46" t="s">
        <v>2</v>
      </c>
      <c r="F46" t="s">
        <v>64</v>
      </c>
      <c r="G46">
        <v>1</v>
      </c>
      <c r="I46" s="5">
        <v>745688.37</v>
      </c>
      <c r="J46" s="5">
        <v>5483795.96</v>
      </c>
      <c r="M46" t="s">
        <v>4</v>
      </c>
      <c r="N46" t="s">
        <v>919</v>
      </c>
      <c r="O46" t="s">
        <v>5</v>
      </c>
      <c r="T46" s="6"/>
    </row>
    <row r="47" spans="1:20" x14ac:dyDescent="0.25">
      <c r="A47">
        <v>45</v>
      </c>
      <c r="B47" t="s">
        <v>65</v>
      </c>
      <c r="C47" t="s">
        <v>1</v>
      </c>
      <c r="D47" t="s">
        <v>2</v>
      </c>
      <c r="F47" t="s">
        <v>64</v>
      </c>
      <c r="G47">
        <v>2</v>
      </c>
      <c r="I47" s="5">
        <v>745649.85</v>
      </c>
      <c r="J47" s="5">
        <v>5483890.3700000001</v>
      </c>
      <c r="M47" t="s">
        <v>4</v>
      </c>
      <c r="N47" t="s">
        <v>919</v>
      </c>
      <c r="O47" t="s">
        <v>5</v>
      </c>
      <c r="T47" s="6"/>
    </row>
    <row r="48" spans="1:20" x14ac:dyDescent="0.25">
      <c r="A48">
        <v>46</v>
      </c>
      <c r="B48" t="s">
        <v>66</v>
      </c>
      <c r="C48" t="s">
        <v>1</v>
      </c>
      <c r="D48" t="s">
        <v>2</v>
      </c>
      <c r="F48" t="s">
        <v>64</v>
      </c>
      <c r="G48">
        <v>3</v>
      </c>
      <c r="I48" s="5">
        <v>745690.65</v>
      </c>
      <c r="J48" s="5">
        <v>5483782.5599999996</v>
      </c>
      <c r="M48" t="s">
        <v>4</v>
      </c>
      <c r="N48" t="s">
        <v>919</v>
      </c>
      <c r="O48" t="s">
        <v>5</v>
      </c>
      <c r="T48" s="6"/>
    </row>
    <row r="49" spans="1:20" x14ac:dyDescent="0.25">
      <c r="A49">
        <v>47</v>
      </c>
      <c r="B49" t="s">
        <v>67</v>
      </c>
      <c r="C49" t="s">
        <v>1</v>
      </c>
      <c r="D49" t="s">
        <v>2</v>
      </c>
      <c r="F49" t="s">
        <v>64</v>
      </c>
      <c r="G49">
        <v>4</v>
      </c>
      <c r="I49" s="5">
        <v>745677.9</v>
      </c>
      <c r="J49" s="5">
        <v>5483873.3700000001</v>
      </c>
      <c r="M49" t="s">
        <v>4</v>
      </c>
      <c r="N49" t="s">
        <v>919</v>
      </c>
      <c r="O49" t="s">
        <v>5</v>
      </c>
      <c r="T49" s="6"/>
    </row>
    <row r="50" spans="1:20" x14ac:dyDescent="0.25">
      <c r="A50">
        <v>48</v>
      </c>
      <c r="B50" t="s">
        <v>68</v>
      </c>
      <c r="C50" t="s">
        <v>1</v>
      </c>
      <c r="D50" t="s">
        <v>2</v>
      </c>
      <c r="F50" t="s">
        <v>64</v>
      </c>
      <c r="G50">
        <v>5</v>
      </c>
      <c r="I50" s="5">
        <v>745597.16</v>
      </c>
      <c r="J50" s="5">
        <v>5483846.8899999997</v>
      </c>
      <c r="M50" t="s">
        <v>4</v>
      </c>
      <c r="N50" t="s">
        <v>919</v>
      </c>
      <c r="O50" t="s">
        <v>5</v>
      </c>
      <c r="T50" s="6"/>
    </row>
    <row r="51" spans="1:20" x14ac:dyDescent="0.25">
      <c r="A51">
        <v>49</v>
      </c>
      <c r="B51" t="s">
        <v>69</v>
      </c>
      <c r="C51" t="s">
        <v>1</v>
      </c>
      <c r="D51" t="s">
        <v>2</v>
      </c>
      <c r="F51" t="s">
        <v>64</v>
      </c>
      <c r="G51">
        <v>6</v>
      </c>
      <c r="I51" s="5">
        <v>745572.45</v>
      </c>
      <c r="J51" s="5">
        <v>5483797.54</v>
      </c>
      <c r="M51" t="s">
        <v>4</v>
      </c>
      <c r="N51" t="s">
        <v>919</v>
      </c>
      <c r="O51" t="s">
        <v>5</v>
      </c>
      <c r="T51" s="6"/>
    </row>
    <row r="52" spans="1:20" x14ac:dyDescent="0.25">
      <c r="A52">
        <v>50</v>
      </c>
      <c r="B52" t="s">
        <v>70</v>
      </c>
      <c r="C52" t="s">
        <v>1</v>
      </c>
      <c r="D52" t="s">
        <v>2</v>
      </c>
      <c r="F52" t="s">
        <v>64</v>
      </c>
      <c r="G52">
        <v>7</v>
      </c>
      <c r="I52" s="5">
        <v>745611.98</v>
      </c>
      <c r="J52" s="5">
        <v>5483793.0199999996</v>
      </c>
      <c r="M52" t="s">
        <v>4</v>
      </c>
      <c r="N52" t="s">
        <v>919</v>
      </c>
      <c r="O52" t="s">
        <v>5</v>
      </c>
      <c r="T52" s="6"/>
    </row>
    <row r="53" spans="1:20" x14ac:dyDescent="0.25">
      <c r="A53">
        <v>51</v>
      </c>
      <c r="B53" t="s">
        <v>71</v>
      </c>
      <c r="C53" t="s">
        <v>1</v>
      </c>
      <c r="D53" t="s">
        <v>2</v>
      </c>
      <c r="F53" t="s">
        <v>64</v>
      </c>
      <c r="G53">
        <v>9</v>
      </c>
      <c r="I53" s="5">
        <v>745507.75</v>
      </c>
      <c r="J53" s="5">
        <v>5483902.3399999999</v>
      </c>
      <c r="M53" t="s">
        <v>4</v>
      </c>
      <c r="N53" t="s">
        <v>919</v>
      </c>
      <c r="O53" t="s">
        <v>5</v>
      </c>
      <c r="T53" s="6"/>
    </row>
    <row r="54" spans="1:20" x14ac:dyDescent="0.25">
      <c r="A54">
        <v>52</v>
      </c>
      <c r="B54" t="s">
        <v>72</v>
      </c>
      <c r="C54" t="s">
        <v>1</v>
      </c>
      <c r="D54" t="s">
        <v>2</v>
      </c>
      <c r="F54" t="s">
        <v>64</v>
      </c>
      <c r="G54">
        <v>10</v>
      </c>
      <c r="I54" s="5">
        <v>745521.59</v>
      </c>
      <c r="J54" s="5">
        <v>5483921.4400000004</v>
      </c>
      <c r="M54" t="s">
        <v>4</v>
      </c>
      <c r="N54" t="s">
        <v>919</v>
      </c>
      <c r="O54" t="s">
        <v>5</v>
      </c>
      <c r="T54" s="6"/>
    </row>
    <row r="55" spans="1:20" x14ac:dyDescent="0.25">
      <c r="A55">
        <v>53</v>
      </c>
      <c r="B55" t="s">
        <v>73</v>
      </c>
      <c r="C55" t="s">
        <v>1</v>
      </c>
      <c r="D55" t="s">
        <v>2</v>
      </c>
      <c r="F55" t="s">
        <v>64</v>
      </c>
      <c r="G55">
        <v>11</v>
      </c>
      <c r="I55" s="5">
        <v>745567.41</v>
      </c>
      <c r="J55" s="5">
        <v>5483730.4100000001</v>
      </c>
      <c r="M55" t="s">
        <v>4</v>
      </c>
      <c r="N55" t="s">
        <v>919</v>
      </c>
      <c r="O55" t="s">
        <v>5</v>
      </c>
      <c r="T55" s="6"/>
    </row>
    <row r="56" spans="1:20" x14ac:dyDescent="0.25">
      <c r="A56">
        <v>54</v>
      </c>
      <c r="B56" t="s">
        <v>74</v>
      </c>
      <c r="C56" t="s">
        <v>1</v>
      </c>
      <c r="D56" t="s">
        <v>2</v>
      </c>
      <c r="F56" t="s">
        <v>64</v>
      </c>
      <c r="G56">
        <v>13</v>
      </c>
      <c r="I56" s="5">
        <v>745520.49</v>
      </c>
      <c r="J56" s="5">
        <v>5483848.0599999996</v>
      </c>
      <c r="M56" t="s">
        <v>4</v>
      </c>
      <c r="N56" t="s">
        <v>919</v>
      </c>
      <c r="O56" t="s">
        <v>5</v>
      </c>
      <c r="T56" s="6"/>
    </row>
    <row r="57" spans="1:20" x14ac:dyDescent="0.25">
      <c r="A57">
        <v>55</v>
      </c>
      <c r="B57" t="s">
        <v>76</v>
      </c>
      <c r="C57" t="s">
        <v>1</v>
      </c>
      <c r="D57" t="s">
        <v>2</v>
      </c>
      <c r="F57" t="s">
        <v>75</v>
      </c>
      <c r="G57">
        <v>17</v>
      </c>
      <c r="I57" s="5">
        <v>747740.78</v>
      </c>
      <c r="J57" s="5">
        <v>5484079.4000000004</v>
      </c>
      <c r="M57" t="s">
        <v>4</v>
      </c>
      <c r="N57" t="s">
        <v>919</v>
      </c>
      <c r="O57" t="s">
        <v>5</v>
      </c>
      <c r="T57" s="6"/>
    </row>
    <row r="58" spans="1:20" x14ac:dyDescent="0.25">
      <c r="A58">
        <v>56</v>
      </c>
      <c r="B58" t="s">
        <v>78</v>
      </c>
      <c r="C58" t="s">
        <v>1</v>
      </c>
      <c r="D58" t="s">
        <v>2</v>
      </c>
      <c r="F58" t="s">
        <v>77</v>
      </c>
      <c r="G58">
        <v>5</v>
      </c>
      <c r="H58" t="s">
        <v>8</v>
      </c>
      <c r="I58" s="5">
        <v>747587.25</v>
      </c>
      <c r="J58" s="5">
        <v>5484099.04</v>
      </c>
      <c r="M58" t="s">
        <v>4</v>
      </c>
      <c r="N58" t="s">
        <v>919</v>
      </c>
      <c r="O58" t="s">
        <v>5</v>
      </c>
      <c r="T58" s="6"/>
    </row>
    <row r="59" spans="1:20" x14ac:dyDescent="0.25">
      <c r="A59">
        <v>57</v>
      </c>
      <c r="B59" t="s">
        <v>79</v>
      </c>
      <c r="C59" t="s">
        <v>1</v>
      </c>
      <c r="D59" t="s">
        <v>2</v>
      </c>
      <c r="F59" t="s">
        <v>77</v>
      </c>
      <c r="G59">
        <v>8</v>
      </c>
      <c r="I59" s="5">
        <v>747611.94</v>
      </c>
      <c r="J59" s="5">
        <v>5484143.8899999997</v>
      </c>
      <c r="M59" t="s">
        <v>4</v>
      </c>
      <c r="N59" t="s">
        <v>919</v>
      </c>
      <c r="O59" t="s">
        <v>5</v>
      </c>
      <c r="T59" s="6"/>
    </row>
    <row r="60" spans="1:20" x14ac:dyDescent="0.25">
      <c r="A60">
        <v>58</v>
      </c>
      <c r="B60" t="s">
        <v>80</v>
      </c>
      <c r="C60" t="s">
        <v>1</v>
      </c>
      <c r="D60" t="s">
        <v>2</v>
      </c>
      <c r="F60" t="s">
        <v>81</v>
      </c>
      <c r="G60">
        <v>1</v>
      </c>
      <c r="I60" s="5">
        <v>747825.49</v>
      </c>
      <c r="J60" s="5">
        <v>5484676.4299999997</v>
      </c>
      <c r="M60" t="s">
        <v>11</v>
      </c>
      <c r="N60" t="s">
        <v>919</v>
      </c>
      <c r="O60" t="s">
        <v>5</v>
      </c>
      <c r="T60" s="6"/>
    </row>
    <row r="61" spans="1:20" x14ac:dyDescent="0.25">
      <c r="A61">
        <v>59</v>
      </c>
      <c r="B61" t="s">
        <v>82</v>
      </c>
      <c r="C61" t="s">
        <v>1</v>
      </c>
      <c r="D61" t="s">
        <v>2</v>
      </c>
      <c r="F61" t="s">
        <v>81</v>
      </c>
      <c r="G61">
        <v>3</v>
      </c>
      <c r="I61" s="5">
        <v>747812.68</v>
      </c>
      <c r="J61" s="5">
        <v>5484702.2300000004</v>
      </c>
      <c r="M61" t="s">
        <v>4</v>
      </c>
      <c r="N61" t="s">
        <v>919</v>
      </c>
      <c r="O61" t="s">
        <v>5</v>
      </c>
      <c r="T61" s="6"/>
    </row>
    <row r="62" spans="1:20" x14ac:dyDescent="0.25">
      <c r="A62">
        <v>60</v>
      </c>
      <c r="B62" t="s">
        <v>83</v>
      </c>
      <c r="C62" t="s">
        <v>1</v>
      </c>
      <c r="D62" t="s">
        <v>2</v>
      </c>
      <c r="F62" t="s">
        <v>81</v>
      </c>
      <c r="G62">
        <v>5</v>
      </c>
      <c r="I62" s="5">
        <v>747816.89</v>
      </c>
      <c r="J62" s="5">
        <v>5484719.71</v>
      </c>
      <c r="M62" t="s">
        <v>4</v>
      </c>
      <c r="N62" t="s">
        <v>919</v>
      </c>
      <c r="O62" t="s">
        <v>5</v>
      </c>
      <c r="T62" s="6"/>
    </row>
    <row r="63" spans="1:20" x14ac:dyDescent="0.25">
      <c r="A63">
        <v>61</v>
      </c>
      <c r="B63" t="s">
        <v>84</v>
      </c>
      <c r="C63" t="s">
        <v>1</v>
      </c>
      <c r="D63" t="s">
        <v>2</v>
      </c>
      <c r="F63" t="s">
        <v>81</v>
      </c>
      <c r="G63">
        <v>7</v>
      </c>
      <c r="I63" s="5">
        <v>747817.74</v>
      </c>
      <c r="J63" s="5">
        <v>5484746.3200000003</v>
      </c>
      <c r="M63" t="s">
        <v>4</v>
      </c>
      <c r="N63" t="s">
        <v>919</v>
      </c>
      <c r="O63" t="s">
        <v>5</v>
      </c>
      <c r="T63" s="6"/>
    </row>
    <row r="64" spans="1:20" x14ac:dyDescent="0.25">
      <c r="A64">
        <v>62</v>
      </c>
      <c r="B64" t="s">
        <v>85</v>
      </c>
      <c r="C64" t="s">
        <v>1</v>
      </c>
      <c r="D64" t="s">
        <v>2</v>
      </c>
      <c r="F64" t="s">
        <v>81</v>
      </c>
      <c r="G64">
        <v>9</v>
      </c>
      <c r="I64" s="5">
        <v>747822.41</v>
      </c>
      <c r="J64" s="5">
        <v>5484780.3600000003</v>
      </c>
      <c r="M64" t="s">
        <v>4</v>
      </c>
      <c r="N64" t="s">
        <v>919</v>
      </c>
      <c r="O64" t="s">
        <v>5</v>
      </c>
      <c r="T64" s="6"/>
    </row>
    <row r="65" spans="1:20" x14ac:dyDescent="0.25">
      <c r="A65">
        <v>63</v>
      </c>
      <c r="B65" t="s">
        <v>87</v>
      </c>
      <c r="C65" t="s">
        <v>1</v>
      </c>
      <c r="D65" t="s">
        <v>2</v>
      </c>
      <c r="F65" t="s">
        <v>86</v>
      </c>
      <c r="G65">
        <v>5</v>
      </c>
      <c r="I65" s="5">
        <v>747487.48</v>
      </c>
      <c r="J65" s="5">
        <v>5483444.2400000002</v>
      </c>
      <c r="M65" t="s">
        <v>4</v>
      </c>
      <c r="N65" t="s">
        <v>919</v>
      </c>
      <c r="O65" t="s">
        <v>5</v>
      </c>
      <c r="T65" s="6"/>
    </row>
    <row r="66" spans="1:20" x14ac:dyDescent="0.25">
      <c r="A66">
        <v>64</v>
      </c>
      <c r="B66" t="s">
        <v>88</v>
      </c>
      <c r="C66" t="s">
        <v>1</v>
      </c>
      <c r="D66" t="s">
        <v>2</v>
      </c>
      <c r="F66" t="s">
        <v>86</v>
      </c>
      <c r="G66">
        <v>7</v>
      </c>
      <c r="I66" s="5">
        <v>747468.64</v>
      </c>
      <c r="J66" s="5">
        <v>5483450.3399999999</v>
      </c>
      <c r="M66" t="s">
        <v>4</v>
      </c>
      <c r="N66" t="s">
        <v>919</v>
      </c>
      <c r="O66" t="s">
        <v>5</v>
      </c>
      <c r="T66" s="6"/>
    </row>
    <row r="67" spans="1:20" x14ac:dyDescent="0.25">
      <c r="A67">
        <v>65</v>
      </c>
      <c r="B67" t="s">
        <v>90</v>
      </c>
      <c r="C67" t="s">
        <v>1</v>
      </c>
      <c r="D67" t="s">
        <v>2</v>
      </c>
      <c r="F67" t="s">
        <v>89</v>
      </c>
      <c r="G67">
        <v>6</v>
      </c>
      <c r="I67" s="5">
        <v>747879.89</v>
      </c>
      <c r="J67" s="5">
        <v>5483559.8799999999</v>
      </c>
      <c r="M67" t="s">
        <v>4</v>
      </c>
      <c r="N67" t="s">
        <v>919</v>
      </c>
      <c r="O67" t="s">
        <v>5</v>
      </c>
      <c r="T67" s="6"/>
    </row>
    <row r="68" spans="1:20" x14ac:dyDescent="0.25">
      <c r="A68">
        <v>66</v>
      </c>
      <c r="B68" t="s">
        <v>91</v>
      </c>
      <c r="C68" t="s">
        <v>1</v>
      </c>
      <c r="D68" t="s">
        <v>2</v>
      </c>
      <c r="F68" t="s">
        <v>89</v>
      </c>
      <c r="G68">
        <v>8</v>
      </c>
      <c r="I68" s="5">
        <v>747891.66</v>
      </c>
      <c r="J68" s="5">
        <v>5483534.1299999999</v>
      </c>
      <c r="M68" t="s">
        <v>4</v>
      </c>
      <c r="N68" t="s">
        <v>919</v>
      </c>
      <c r="O68" t="s">
        <v>5</v>
      </c>
      <c r="T68" s="6"/>
    </row>
    <row r="69" spans="1:20" x14ac:dyDescent="0.25">
      <c r="A69">
        <v>67</v>
      </c>
      <c r="B69" t="s">
        <v>92</v>
      </c>
      <c r="C69" t="s">
        <v>1</v>
      </c>
      <c r="D69" t="s">
        <v>2</v>
      </c>
      <c r="F69" t="s">
        <v>89</v>
      </c>
      <c r="G69">
        <v>10</v>
      </c>
      <c r="I69" s="5">
        <v>747902.36</v>
      </c>
      <c r="J69" s="5">
        <v>5483511.6100000003</v>
      </c>
      <c r="M69" t="s">
        <v>4</v>
      </c>
      <c r="N69" t="s">
        <v>919</v>
      </c>
      <c r="O69" t="s">
        <v>5</v>
      </c>
      <c r="T69" s="6"/>
    </row>
    <row r="70" spans="1:20" x14ac:dyDescent="0.25">
      <c r="A70">
        <v>68</v>
      </c>
      <c r="B70" t="s">
        <v>93</v>
      </c>
      <c r="C70" t="s">
        <v>1</v>
      </c>
      <c r="D70" t="s">
        <v>2</v>
      </c>
      <c r="F70" t="s">
        <v>89</v>
      </c>
      <c r="G70">
        <v>12</v>
      </c>
      <c r="I70" s="5">
        <v>747912.93</v>
      </c>
      <c r="J70" s="5">
        <v>5483488.8899999997</v>
      </c>
      <c r="M70" t="s">
        <v>4</v>
      </c>
      <c r="N70" t="s">
        <v>919</v>
      </c>
      <c r="O70" t="s">
        <v>5</v>
      </c>
      <c r="T70" s="6"/>
    </row>
    <row r="71" spans="1:20" x14ac:dyDescent="0.25">
      <c r="A71">
        <v>69</v>
      </c>
      <c r="B71" t="s">
        <v>94</v>
      </c>
      <c r="C71" t="s">
        <v>1</v>
      </c>
      <c r="D71" t="s">
        <v>2</v>
      </c>
      <c r="F71" t="s">
        <v>89</v>
      </c>
      <c r="G71">
        <v>14</v>
      </c>
      <c r="I71" s="5">
        <v>747922.67</v>
      </c>
      <c r="J71" s="5">
        <v>5483466.8099999996</v>
      </c>
      <c r="M71" t="s">
        <v>4</v>
      </c>
      <c r="N71" t="s">
        <v>919</v>
      </c>
      <c r="O71" t="s">
        <v>5</v>
      </c>
      <c r="T71" s="6"/>
    </row>
    <row r="72" spans="1:20" x14ac:dyDescent="0.25">
      <c r="A72">
        <v>70</v>
      </c>
      <c r="B72" t="s">
        <v>95</v>
      </c>
      <c r="C72" t="s">
        <v>1</v>
      </c>
      <c r="D72" t="s">
        <v>2</v>
      </c>
      <c r="F72" t="s">
        <v>89</v>
      </c>
      <c r="G72">
        <v>16</v>
      </c>
      <c r="I72" s="5">
        <v>747932.6</v>
      </c>
      <c r="J72" s="5">
        <v>5483445.4400000004</v>
      </c>
      <c r="M72" t="s">
        <v>4</v>
      </c>
      <c r="N72" t="s">
        <v>919</v>
      </c>
      <c r="O72" t="s">
        <v>5</v>
      </c>
      <c r="T72" s="6"/>
    </row>
    <row r="73" spans="1:20" x14ac:dyDescent="0.25">
      <c r="A73">
        <v>71</v>
      </c>
      <c r="B73" t="s">
        <v>96</v>
      </c>
      <c r="C73" t="s">
        <v>1</v>
      </c>
      <c r="D73" t="s">
        <v>2</v>
      </c>
      <c r="F73" t="s">
        <v>89</v>
      </c>
      <c r="G73">
        <v>19</v>
      </c>
      <c r="I73" s="5">
        <v>747903.32</v>
      </c>
      <c r="J73" s="5">
        <v>5483578.9000000004</v>
      </c>
      <c r="M73" t="s">
        <v>4</v>
      </c>
      <c r="N73" t="s">
        <v>919</v>
      </c>
      <c r="O73" t="s">
        <v>5</v>
      </c>
      <c r="T73" s="6"/>
    </row>
    <row r="74" spans="1:20" x14ac:dyDescent="0.25">
      <c r="A74">
        <v>72</v>
      </c>
      <c r="B74" t="s">
        <v>97</v>
      </c>
      <c r="C74" t="s">
        <v>1</v>
      </c>
      <c r="D74" t="s">
        <v>2</v>
      </c>
      <c r="F74" t="s">
        <v>89</v>
      </c>
      <c r="G74">
        <v>21</v>
      </c>
      <c r="I74" s="5">
        <v>747914.04</v>
      </c>
      <c r="J74" s="5">
        <v>5483558.1699999999</v>
      </c>
      <c r="M74" t="s">
        <v>4</v>
      </c>
      <c r="N74" t="s">
        <v>919</v>
      </c>
      <c r="O74" t="s">
        <v>5</v>
      </c>
      <c r="T74" s="6"/>
    </row>
    <row r="75" spans="1:20" x14ac:dyDescent="0.25">
      <c r="A75">
        <v>73</v>
      </c>
      <c r="B75" t="s">
        <v>98</v>
      </c>
      <c r="C75" t="s">
        <v>1</v>
      </c>
      <c r="D75" t="s">
        <v>2</v>
      </c>
      <c r="F75" t="s">
        <v>89</v>
      </c>
      <c r="G75">
        <v>23</v>
      </c>
      <c r="I75" s="5">
        <v>747926.44</v>
      </c>
      <c r="J75" s="5">
        <v>5483530.6500000004</v>
      </c>
      <c r="M75" t="s">
        <v>4</v>
      </c>
      <c r="N75" t="s">
        <v>919</v>
      </c>
      <c r="O75" t="s">
        <v>5</v>
      </c>
      <c r="T75" s="6"/>
    </row>
    <row r="76" spans="1:20" x14ac:dyDescent="0.25">
      <c r="A76">
        <v>74</v>
      </c>
      <c r="B76" t="s">
        <v>99</v>
      </c>
      <c r="C76" t="s">
        <v>1</v>
      </c>
      <c r="D76" t="s">
        <v>2</v>
      </c>
      <c r="F76" t="s">
        <v>89</v>
      </c>
      <c r="G76">
        <v>25</v>
      </c>
      <c r="I76" s="5">
        <v>747939.46</v>
      </c>
      <c r="J76" s="5">
        <v>5483507.0199999996</v>
      </c>
      <c r="M76" t="s">
        <v>4</v>
      </c>
      <c r="N76" t="s">
        <v>919</v>
      </c>
      <c r="O76" t="s">
        <v>5</v>
      </c>
      <c r="T76" s="6"/>
    </row>
    <row r="77" spans="1:20" x14ac:dyDescent="0.25">
      <c r="A77">
        <v>75</v>
      </c>
      <c r="B77" t="s">
        <v>100</v>
      </c>
      <c r="C77" t="s">
        <v>1</v>
      </c>
      <c r="D77" t="s">
        <v>2</v>
      </c>
      <c r="F77" t="s">
        <v>89</v>
      </c>
      <c r="G77">
        <v>27</v>
      </c>
      <c r="I77" s="5">
        <v>747949.15</v>
      </c>
      <c r="J77" s="5">
        <v>5483488.1900000004</v>
      </c>
      <c r="M77" t="s">
        <v>4</v>
      </c>
      <c r="N77" t="s">
        <v>919</v>
      </c>
      <c r="O77" t="s">
        <v>5</v>
      </c>
      <c r="T77" s="6"/>
    </row>
    <row r="78" spans="1:20" x14ac:dyDescent="0.25">
      <c r="A78">
        <v>76</v>
      </c>
      <c r="B78" t="s">
        <v>101</v>
      </c>
      <c r="C78" t="s">
        <v>1</v>
      </c>
      <c r="D78" t="s">
        <v>2</v>
      </c>
      <c r="F78" t="s">
        <v>89</v>
      </c>
      <c r="G78">
        <v>29</v>
      </c>
      <c r="I78" s="5">
        <v>747959.44</v>
      </c>
      <c r="J78" s="5">
        <v>5483468.8499999996</v>
      </c>
      <c r="M78" t="s">
        <v>4</v>
      </c>
      <c r="N78" t="s">
        <v>919</v>
      </c>
      <c r="O78" t="s">
        <v>5</v>
      </c>
      <c r="T78" s="6"/>
    </row>
    <row r="79" spans="1:20" x14ac:dyDescent="0.25">
      <c r="A79">
        <v>77</v>
      </c>
      <c r="B79" t="s">
        <v>102</v>
      </c>
      <c r="C79" t="s">
        <v>1</v>
      </c>
      <c r="D79" t="s">
        <v>2</v>
      </c>
      <c r="F79" t="s">
        <v>89</v>
      </c>
      <c r="G79">
        <v>30</v>
      </c>
      <c r="I79" s="5">
        <v>747878.89</v>
      </c>
      <c r="J79" s="5">
        <v>5483466.1699999999</v>
      </c>
      <c r="M79" t="s">
        <v>4</v>
      </c>
      <c r="N79" t="s">
        <v>919</v>
      </c>
      <c r="O79" t="s">
        <v>5</v>
      </c>
      <c r="T79" s="6"/>
    </row>
    <row r="80" spans="1:20" x14ac:dyDescent="0.25">
      <c r="A80">
        <v>78</v>
      </c>
      <c r="B80" t="s">
        <v>103</v>
      </c>
      <c r="C80" t="s">
        <v>1</v>
      </c>
      <c r="D80" t="s">
        <v>2</v>
      </c>
      <c r="F80" t="s">
        <v>89</v>
      </c>
      <c r="G80">
        <v>31</v>
      </c>
      <c r="I80" s="5">
        <v>747896.19</v>
      </c>
      <c r="J80" s="5">
        <v>5483447.1399999997</v>
      </c>
      <c r="M80" t="s">
        <v>4</v>
      </c>
      <c r="N80" t="s">
        <v>919</v>
      </c>
      <c r="O80" t="s">
        <v>5</v>
      </c>
      <c r="T80" s="6"/>
    </row>
    <row r="81" spans="1:20" x14ac:dyDescent="0.25">
      <c r="A81">
        <v>79</v>
      </c>
      <c r="B81" t="s">
        <v>104</v>
      </c>
      <c r="C81" t="s">
        <v>1</v>
      </c>
      <c r="D81" t="s">
        <v>2</v>
      </c>
      <c r="F81" t="s">
        <v>89</v>
      </c>
      <c r="G81">
        <v>33</v>
      </c>
      <c r="I81" s="5">
        <v>747866.58</v>
      </c>
      <c r="J81" s="5">
        <v>5483484.71</v>
      </c>
      <c r="M81" t="s">
        <v>4</v>
      </c>
      <c r="N81" t="s">
        <v>919</v>
      </c>
      <c r="O81" t="s">
        <v>5</v>
      </c>
      <c r="T81" s="6"/>
    </row>
    <row r="82" spans="1:20" x14ac:dyDescent="0.25">
      <c r="A82">
        <v>80</v>
      </c>
      <c r="B82" t="s">
        <v>105</v>
      </c>
      <c r="C82" t="s">
        <v>1</v>
      </c>
      <c r="D82" t="s">
        <v>2</v>
      </c>
      <c r="F82" t="s">
        <v>106</v>
      </c>
      <c r="G82">
        <v>11</v>
      </c>
      <c r="I82" s="5">
        <v>750978.03</v>
      </c>
      <c r="J82" s="5">
        <v>5490561.5999999996</v>
      </c>
      <c r="M82" t="s">
        <v>4</v>
      </c>
      <c r="N82" t="s">
        <v>919</v>
      </c>
      <c r="O82" t="s">
        <v>5</v>
      </c>
      <c r="T82" s="6"/>
    </row>
    <row r="83" spans="1:20" x14ac:dyDescent="0.25">
      <c r="A83">
        <v>81</v>
      </c>
      <c r="B83" t="s">
        <v>107</v>
      </c>
      <c r="C83" t="s">
        <v>1</v>
      </c>
      <c r="D83" t="s">
        <v>2</v>
      </c>
      <c r="F83" t="s">
        <v>106</v>
      </c>
      <c r="G83">
        <v>12</v>
      </c>
      <c r="I83" s="5">
        <v>750905.13</v>
      </c>
      <c r="J83" s="5">
        <v>5490613.4900000002</v>
      </c>
      <c r="M83" t="s">
        <v>4</v>
      </c>
      <c r="N83" t="s">
        <v>919</v>
      </c>
      <c r="O83" t="s">
        <v>5</v>
      </c>
      <c r="T83" s="6"/>
    </row>
    <row r="84" spans="1:20" x14ac:dyDescent="0.25">
      <c r="A84">
        <v>82</v>
      </c>
      <c r="B84" t="s">
        <v>108</v>
      </c>
      <c r="C84" t="s">
        <v>1</v>
      </c>
      <c r="D84" t="s">
        <v>2</v>
      </c>
      <c r="F84" t="s">
        <v>106</v>
      </c>
      <c r="G84">
        <v>13</v>
      </c>
      <c r="H84" t="s">
        <v>33</v>
      </c>
      <c r="I84" s="5">
        <v>750971.03</v>
      </c>
      <c r="J84" s="5">
        <v>5490610.4400000004</v>
      </c>
      <c r="M84" t="s">
        <v>4</v>
      </c>
      <c r="N84" t="s">
        <v>919</v>
      </c>
      <c r="O84" t="s">
        <v>5</v>
      </c>
      <c r="T84" s="6"/>
    </row>
    <row r="85" spans="1:20" x14ac:dyDescent="0.25">
      <c r="A85">
        <v>83</v>
      </c>
      <c r="B85" t="s">
        <v>109</v>
      </c>
      <c r="C85" t="s">
        <v>1</v>
      </c>
      <c r="D85" t="s">
        <v>2</v>
      </c>
      <c r="F85" t="s">
        <v>106</v>
      </c>
      <c r="G85">
        <v>18</v>
      </c>
      <c r="I85" s="5">
        <v>750995.8</v>
      </c>
      <c r="J85" s="5">
        <v>5490600.9299999997</v>
      </c>
      <c r="M85" t="s">
        <v>4</v>
      </c>
      <c r="N85" t="s">
        <v>919</v>
      </c>
      <c r="O85" t="s">
        <v>5</v>
      </c>
      <c r="T85" s="6"/>
    </row>
    <row r="86" spans="1:20" x14ac:dyDescent="0.25">
      <c r="A86">
        <v>84</v>
      </c>
      <c r="B86" t="s">
        <v>110</v>
      </c>
      <c r="C86" t="s">
        <v>1</v>
      </c>
      <c r="D86" t="s">
        <v>2</v>
      </c>
      <c r="F86" t="s">
        <v>106</v>
      </c>
      <c r="G86">
        <v>19</v>
      </c>
      <c r="I86" s="5">
        <v>750968.48</v>
      </c>
      <c r="J86" s="5">
        <v>5490644.4299999997</v>
      </c>
      <c r="M86" t="s">
        <v>4</v>
      </c>
      <c r="N86" t="s">
        <v>919</v>
      </c>
      <c r="O86" t="s">
        <v>5</v>
      </c>
      <c r="T86" s="6"/>
    </row>
    <row r="87" spans="1:20" x14ac:dyDescent="0.25">
      <c r="A87">
        <v>85</v>
      </c>
      <c r="B87" t="s">
        <v>111</v>
      </c>
      <c r="C87" t="s">
        <v>1</v>
      </c>
      <c r="D87" t="s">
        <v>2</v>
      </c>
      <c r="F87" t="s">
        <v>112</v>
      </c>
      <c r="G87">
        <v>1</v>
      </c>
      <c r="I87" s="5">
        <v>744899.23</v>
      </c>
      <c r="J87" s="5">
        <v>5484949.7999999998</v>
      </c>
      <c r="M87" t="s">
        <v>4</v>
      </c>
      <c r="N87" t="s">
        <v>919</v>
      </c>
      <c r="O87" t="s">
        <v>5</v>
      </c>
      <c r="T87" s="6"/>
    </row>
    <row r="88" spans="1:20" x14ac:dyDescent="0.25">
      <c r="A88">
        <v>86</v>
      </c>
      <c r="B88" t="s">
        <v>113</v>
      </c>
      <c r="C88" t="s">
        <v>1</v>
      </c>
      <c r="D88" t="s">
        <v>2</v>
      </c>
      <c r="F88" t="s">
        <v>112</v>
      </c>
      <c r="G88">
        <v>2</v>
      </c>
      <c r="I88" s="5">
        <v>744884.75</v>
      </c>
      <c r="J88" s="5">
        <v>5484921.0700000003</v>
      </c>
      <c r="M88" t="s">
        <v>4</v>
      </c>
      <c r="N88" t="s">
        <v>919</v>
      </c>
      <c r="O88" t="s">
        <v>5</v>
      </c>
      <c r="T88" s="6"/>
    </row>
    <row r="89" spans="1:20" x14ac:dyDescent="0.25">
      <c r="A89">
        <v>87</v>
      </c>
      <c r="B89" t="s">
        <v>114</v>
      </c>
      <c r="C89" t="s">
        <v>1</v>
      </c>
      <c r="D89" t="s">
        <v>2</v>
      </c>
      <c r="F89" t="s">
        <v>112</v>
      </c>
      <c r="G89">
        <v>3</v>
      </c>
      <c r="I89" s="5">
        <v>745040.53</v>
      </c>
      <c r="J89" s="5">
        <v>5485079.5800000001</v>
      </c>
      <c r="M89" t="s">
        <v>4</v>
      </c>
      <c r="N89" t="s">
        <v>919</v>
      </c>
      <c r="O89" t="s">
        <v>5</v>
      </c>
      <c r="T89" s="6"/>
    </row>
    <row r="90" spans="1:20" x14ac:dyDescent="0.25">
      <c r="A90">
        <v>88</v>
      </c>
      <c r="B90" t="s">
        <v>116</v>
      </c>
      <c r="C90" t="s">
        <v>1</v>
      </c>
      <c r="D90" t="s">
        <v>2</v>
      </c>
      <c r="F90" t="s">
        <v>115</v>
      </c>
      <c r="G90">
        <v>7</v>
      </c>
      <c r="I90" s="5">
        <v>748053.15</v>
      </c>
      <c r="J90" s="5">
        <v>5484745.7400000002</v>
      </c>
      <c r="M90" t="s">
        <v>4</v>
      </c>
      <c r="N90" t="s">
        <v>919</v>
      </c>
      <c r="O90" t="s">
        <v>5</v>
      </c>
      <c r="T90" s="6"/>
    </row>
    <row r="91" spans="1:20" x14ac:dyDescent="0.25">
      <c r="A91">
        <v>89</v>
      </c>
      <c r="B91" t="s">
        <v>117</v>
      </c>
      <c r="C91" t="s">
        <v>1</v>
      </c>
      <c r="D91" t="s">
        <v>2</v>
      </c>
      <c r="F91" t="s">
        <v>115</v>
      </c>
      <c r="G91">
        <v>8</v>
      </c>
      <c r="I91" s="5">
        <v>748047.71</v>
      </c>
      <c r="J91" s="5">
        <v>5484719.54</v>
      </c>
      <c r="M91" t="s">
        <v>4</v>
      </c>
      <c r="N91" t="s">
        <v>919</v>
      </c>
      <c r="O91" t="s">
        <v>5</v>
      </c>
      <c r="T91" s="6"/>
    </row>
    <row r="92" spans="1:20" x14ac:dyDescent="0.25">
      <c r="A92">
        <v>90</v>
      </c>
      <c r="B92" t="s">
        <v>118</v>
      </c>
      <c r="C92" t="s">
        <v>1</v>
      </c>
      <c r="D92" t="s">
        <v>2</v>
      </c>
      <c r="F92" t="s">
        <v>115</v>
      </c>
      <c r="G92">
        <v>9</v>
      </c>
      <c r="I92" s="5">
        <v>748074.23</v>
      </c>
      <c r="J92" s="5">
        <v>5484736.0499999998</v>
      </c>
      <c r="M92" t="s">
        <v>4</v>
      </c>
      <c r="N92" t="s">
        <v>919</v>
      </c>
      <c r="O92" t="s">
        <v>5</v>
      </c>
      <c r="T92" s="6"/>
    </row>
    <row r="93" spans="1:20" x14ac:dyDescent="0.25">
      <c r="A93">
        <v>91</v>
      </c>
      <c r="B93" t="s">
        <v>120</v>
      </c>
      <c r="C93" t="s">
        <v>1</v>
      </c>
      <c r="D93" t="s">
        <v>2</v>
      </c>
      <c r="F93" t="s">
        <v>119</v>
      </c>
      <c r="G93">
        <v>2</v>
      </c>
      <c r="I93" s="5">
        <v>747759.6</v>
      </c>
      <c r="J93" s="5">
        <v>5484690.8300000001</v>
      </c>
      <c r="M93" t="s">
        <v>4</v>
      </c>
      <c r="N93" t="s">
        <v>919</v>
      </c>
      <c r="O93" t="s">
        <v>5</v>
      </c>
      <c r="T93" s="6"/>
    </row>
    <row r="94" spans="1:20" x14ac:dyDescent="0.25">
      <c r="A94">
        <v>92</v>
      </c>
      <c r="B94" t="s">
        <v>121</v>
      </c>
      <c r="C94" t="s">
        <v>1</v>
      </c>
      <c r="D94" t="s">
        <v>2</v>
      </c>
      <c r="F94" t="s">
        <v>119</v>
      </c>
      <c r="G94">
        <v>2</v>
      </c>
      <c r="H94" t="s">
        <v>8</v>
      </c>
      <c r="I94" s="5">
        <v>747765.22</v>
      </c>
      <c r="J94" s="5">
        <v>5484711.7000000002</v>
      </c>
      <c r="M94" t="s">
        <v>4</v>
      </c>
      <c r="N94" t="s">
        <v>919</v>
      </c>
      <c r="O94" t="s">
        <v>5</v>
      </c>
      <c r="T94" s="6"/>
    </row>
    <row r="95" spans="1:20" x14ac:dyDescent="0.25">
      <c r="A95">
        <v>93</v>
      </c>
      <c r="B95" t="s">
        <v>122</v>
      </c>
      <c r="C95" t="s">
        <v>1</v>
      </c>
      <c r="D95" t="s">
        <v>2</v>
      </c>
      <c r="F95" t="s">
        <v>119</v>
      </c>
      <c r="G95">
        <v>4</v>
      </c>
      <c r="I95" s="5">
        <v>747764.99</v>
      </c>
      <c r="J95" s="5">
        <v>5484733.8899999997</v>
      </c>
      <c r="M95" t="s">
        <v>11</v>
      </c>
      <c r="N95" t="s">
        <v>919</v>
      </c>
      <c r="O95" t="s">
        <v>5</v>
      </c>
      <c r="T95" s="6"/>
    </row>
    <row r="96" spans="1:20" x14ac:dyDescent="0.25">
      <c r="A96">
        <v>94</v>
      </c>
      <c r="B96" t="s">
        <v>123</v>
      </c>
      <c r="C96" t="s">
        <v>1</v>
      </c>
      <c r="D96" t="s">
        <v>2</v>
      </c>
      <c r="F96" t="s">
        <v>119</v>
      </c>
      <c r="G96">
        <v>6</v>
      </c>
      <c r="I96" s="5">
        <v>747780.07</v>
      </c>
      <c r="J96" s="5">
        <v>5484758.6799999997</v>
      </c>
      <c r="M96" t="s">
        <v>4</v>
      </c>
      <c r="N96" t="s">
        <v>919</v>
      </c>
      <c r="O96" t="s">
        <v>5</v>
      </c>
      <c r="T96" s="6"/>
    </row>
    <row r="97" spans="1:20" x14ac:dyDescent="0.25">
      <c r="A97">
        <v>95</v>
      </c>
      <c r="B97" t="s">
        <v>124</v>
      </c>
      <c r="C97" t="s">
        <v>1</v>
      </c>
      <c r="D97" t="s">
        <v>2</v>
      </c>
      <c r="F97" t="s">
        <v>119</v>
      </c>
      <c r="G97">
        <v>8</v>
      </c>
      <c r="I97" s="5">
        <v>747792.39</v>
      </c>
      <c r="J97" s="5">
        <v>5484789.79</v>
      </c>
      <c r="M97" t="s">
        <v>4</v>
      </c>
      <c r="N97" t="s">
        <v>919</v>
      </c>
      <c r="O97" t="s">
        <v>5</v>
      </c>
      <c r="T97" s="6"/>
    </row>
    <row r="98" spans="1:20" x14ac:dyDescent="0.25">
      <c r="A98">
        <v>96</v>
      </c>
      <c r="B98" t="s">
        <v>125</v>
      </c>
      <c r="C98" t="s">
        <v>1</v>
      </c>
      <c r="D98" t="s">
        <v>2</v>
      </c>
      <c r="F98" t="s">
        <v>126</v>
      </c>
      <c r="G98">
        <v>1</v>
      </c>
      <c r="I98" s="5">
        <v>745395.16</v>
      </c>
      <c r="J98" s="5">
        <v>5483931.4000000004</v>
      </c>
      <c r="M98" t="s">
        <v>4</v>
      </c>
      <c r="N98" t="s">
        <v>919</v>
      </c>
      <c r="O98" t="s">
        <v>5</v>
      </c>
      <c r="T98" s="6"/>
    </row>
    <row r="99" spans="1:20" x14ac:dyDescent="0.25">
      <c r="A99">
        <v>97</v>
      </c>
      <c r="B99" t="s">
        <v>127</v>
      </c>
      <c r="C99" t="s">
        <v>1</v>
      </c>
      <c r="D99" t="s">
        <v>2</v>
      </c>
      <c r="F99" t="s">
        <v>126</v>
      </c>
      <c r="G99">
        <v>2</v>
      </c>
      <c r="I99" s="5">
        <v>745325.41</v>
      </c>
      <c r="J99" s="5">
        <v>5483965.75</v>
      </c>
      <c r="M99" t="s">
        <v>4</v>
      </c>
      <c r="N99" t="s">
        <v>919</v>
      </c>
      <c r="O99" t="s">
        <v>5</v>
      </c>
      <c r="T99" s="6"/>
    </row>
    <row r="100" spans="1:20" x14ac:dyDescent="0.25">
      <c r="A100">
        <v>98</v>
      </c>
      <c r="B100" t="s">
        <v>128</v>
      </c>
      <c r="C100" t="s">
        <v>1</v>
      </c>
      <c r="D100" t="s">
        <v>2</v>
      </c>
      <c r="F100" t="s">
        <v>126</v>
      </c>
      <c r="G100">
        <v>3</v>
      </c>
      <c r="I100" s="5">
        <v>745351.01</v>
      </c>
      <c r="J100" s="5">
        <v>5483921.8899999997</v>
      </c>
      <c r="M100" t="s">
        <v>4</v>
      </c>
      <c r="N100" t="s">
        <v>919</v>
      </c>
      <c r="O100" t="s">
        <v>5</v>
      </c>
      <c r="T100" s="6"/>
    </row>
    <row r="101" spans="1:20" x14ac:dyDescent="0.25">
      <c r="A101">
        <v>99</v>
      </c>
      <c r="B101" t="s">
        <v>129</v>
      </c>
      <c r="C101" t="s">
        <v>1</v>
      </c>
      <c r="D101" t="s">
        <v>2</v>
      </c>
      <c r="F101" t="s">
        <v>126</v>
      </c>
      <c r="G101">
        <v>4</v>
      </c>
      <c r="I101" s="5">
        <v>745338.47</v>
      </c>
      <c r="J101" s="5">
        <v>5483878.1600000001</v>
      </c>
      <c r="M101" t="s">
        <v>4</v>
      </c>
      <c r="N101" t="s">
        <v>919</v>
      </c>
      <c r="O101" t="s">
        <v>5</v>
      </c>
      <c r="T101" s="6"/>
    </row>
    <row r="102" spans="1:20" x14ac:dyDescent="0.25">
      <c r="A102">
        <v>100</v>
      </c>
      <c r="B102" t="s">
        <v>130</v>
      </c>
      <c r="C102" t="s">
        <v>1</v>
      </c>
      <c r="D102" t="s">
        <v>2</v>
      </c>
      <c r="F102" t="s">
        <v>126</v>
      </c>
      <c r="G102">
        <v>5</v>
      </c>
      <c r="I102" s="5">
        <v>745378.24</v>
      </c>
      <c r="J102" s="5">
        <v>5483911.6500000004</v>
      </c>
      <c r="M102" t="s">
        <v>4</v>
      </c>
      <c r="N102" t="s">
        <v>919</v>
      </c>
      <c r="O102" t="s">
        <v>5</v>
      </c>
      <c r="T102" s="6"/>
    </row>
    <row r="103" spans="1:20" x14ac:dyDescent="0.25">
      <c r="A103">
        <v>101</v>
      </c>
      <c r="B103" t="s">
        <v>131</v>
      </c>
      <c r="C103" t="s">
        <v>1</v>
      </c>
      <c r="D103" t="s">
        <v>2</v>
      </c>
      <c r="F103" t="s">
        <v>126</v>
      </c>
      <c r="G103">
        <v>6</v>
      </c>
      <c r="I103" s="5">
        <v>745316.8</v>
      </c>
      <c r="J103" s="5">
        <v>5483827.1500000004</v>
      </c>
      <c r="M103" t="s">
        <v>4</v>
      </c>
      <c r="N103" t="s">
        <v>919</v>
      </c>
      <c r="O103" t="s">
        <v>5</v>
      </c>
      <c r="T103" s="6"/>
    </row>
    <row r="104" spans="1:20" x14ac:dyDescent="0.25">
      <c r="A104">
        <v>102</v>
      </c>
      <c r="B104" t="s">
        <v>132</v>
      </c>
      <c r="C104" t="s">
        <v>1</v>
      </c>
      <c r="D104" t="s">
        <v>2</v>
      </c>
      <c r="F104" t="s">
        <v>126</v>
      </c>
      <c r="G104">
        <v>7</v>
      </c>
      <c r="I104" s="5">
        <v>745434.78</v>
      </c>
      <c r="J104" s="5">
        <v>5483890.3899999997</v>
      </c>
      <c r="M104" t="s">
        <v>4</v>
      </c>
      <c r="N104" t="s">
        <v>919</v>
      </c>
      <c r="O104" t="s">
        <v>5</v>
      </c>
      <c r="T104" s="6"/>
    </row>
    <row r="105" spans="1:20" x14ac:dyDescent="0.25">
      <c r="A105">
        <v>103</v>
      </c>
      <c r="B105" t="s">
        <v>133</v>
      </c>
      <c r="C105" t="s">
        <v>1</v>
      </c>
      <c r="D105" t="s">
        <v>2</v>
      </c>
      <c r="F105" t="s">
        <v>126</v>
      </c>
      <c r="G105">
        <v>15</v>
      </c>
      <c r="I105" s="5">
        <v>745586.14</v>
      </c>
      <c r="J105" s="5">
        <v>5483246.3499999996</v>
      </c>
      <c r="M105" t="s">
        <v>4</v>
      </c>
      <c r="N105" t="s">
        <v>919</v>
      </c>
      <c r="O105" t="s">
        <v>134</v>
      </c>
      <c r="T105" s="6"/>
    </row>
    <row r="106" spans="1:20" x14ac:dyDescent="0.25">
      <c r="A106">
        <v>104</v>
      </c>
      <c r="B106" t="s">
        <v>136</v>
      </c>
      <c r="C106" t="s">
        <v>1</v>
      </c>
      <c r="D106" t="s">
        <v>2</v>
      </c>
      <c r="F106" t="s">
        <v>135</v>
      </c>
      <c r="G106">
        <v>17</v>
      </c>
      <c r="H106" t="s">
        <v>8</v>
      </c>
      <c r="I106" s="5">
        <v>747371.05</v>
      </c>
      <c r="J106" s="5">
        <v>5483862.8300000001</v>
      </c>
      <c r="M106" t="s">
        <v>4</v>
      </c>
      <c r="N106" t="s">
        <v>919</v>
      </c>
      <c r="O106" t="s">
        <v>5</v>
      </c>
      <c r="T106" s="6"/>
    </row>
    <row r="107" spans="1:20" x14ac:dyDescent="0.25">
      <c r="A107">
        <v>105</v>
      </c>
      <c r="B107" t="s">
        <v>137</v>
      </c>
      <c r="C107" t="s">
        <v>1</v>
      </c>
      <c r="D107" t="s">
        <v>2</v>
      </c>
      <c r="F107" t="s">
        <v>138</v>
      </c>
      <c r="G107">
        <v>1</v>
      </c>
      <c r="I107" s="5">
        <v>748316.89</v>
      </c>
      <c r="J107" s="5">
        <v>5483531.5300000003</v>
      </c>
      <c r="M107" t="s">
        <v>4</v>
      </c>
      <c r="N107" t="s">
        <v>919</v>
      </c>
      <c r="O107" t="s">
        <v>5</v>
      </c>
      <c r="T107" s="6"/>
    </row>
    <row r="108" spans="1:20" x14ac:dyDescent="0.25">
      <c r="A108">
        <v>106</v>
      </c>
      <c r="B108" t="s">
        <v>139</v>
      </c>
      <c r="C108" t="s">
        <v>1</v>
      </c>
      <c r="D108" t="s">
        <v>2</v>
      </c>
      <c r="F108" t="s">
        <v>138</v>
      </c>
      <c r="G108">
        <v>3</v>
      </c>
      <c r="I108" s="5">
        <v>748345.59</v>
      </c>
      <c r="J108" s="5">
        <v>5483527.2300000004</v>
      </c>
      <c r="M108" t="s">
        <v>4</v>
      </c>
      <c r="N108" t="s">
        <v>919</v>
      </c>
      <c r="O108" t="s">
        <v>5</v>
      </c>
      <c r="T108" s="6"/>
    </row>
    <row r="109" spans="1:20" x14ac:dyDescent="0.25">
      <c r="A109">
        <v>107</v>
      </c>
      <c r="B109" t="s">
        <v>140</v>
      </c>
      <c r="C109" t="s">
        <v>1</v>
      </c>
      <c r="D109" t="s">
        <v>2</v>
      </c>
      <c r="F109" t="s">
        <v>138</v>
      </c>
      <c r="G109">
        <v>4</v>
      </c>
      <c r="I109" s="5">
        <v>748364.27</v>
      </c>
      <c r="J109" s="5">
        <v>5483484.7300000004</v>
      </c>
      <c r="M109" t="s">
        <v>4</v>
      </c>
      <c r="N109" t="s">
        <v>919</v>
      </c>
      <c r="O109" t="s">
        <v>5</v>
      </c>
      <c r="T109" s="6"/>
    </row>
    <row r="110" spans="1:20" x14ac:dyDescent="0.25">
      <c r="A110">
        <v>108</v>
      </c>
      <c r="B110" t="s">
        <v>141</v>
      </c>
      <c r="C110" t="s">
        <v>1</v>
      </c>
      <c r="D110" t="s">
        <v>2</v>
      </c>
      <c r="F110" t="s">
        <v>138</v>
      </c>
      <c r="G110">
        <v>6</v>
      </c>
      <c r="I110" s="5">
        <v>748388.38</v>
      </c>
      <c r="J110" s="5">
        <v>5483462.2999999998</v>
      </c>
      <c r="M110" t="s">
        <v>11</v>
      </c>
      <c r="N110" t="s">
        <v>919</v>
      </c>
      <c r="O110" t="s">
        <v>5</v>
      </c>
      <c r="T110" s="6"/>
    </row>
    <row r="111" spans="1:20" x14ac:dyDescent="0.25">
      <c r="A111">
        <v>109</v>
      </c>
      <c r="B111" t="s">
        <v>142</v>
      </c>
      <c r="C111" t="s">
        <v>1</v>
      </c>
      <c r="D111" t="s">
        <v>2</v>
      </c>
      <c r="F111" t="s">
        <v>138</v>
      </c>
      <c r="G111">
        <v>6</v>
      </c>
      <c r="H111" t="s">
        <v>8</v>
      </c>
      <c r="I111" s="5">
        <v>748400.55</v>
      </c>
      <c r="J111" s="5">
        <v>5483434.2300000004</v>
      </c>
      <c r="M111" t="s">
        <v>4</v>
      </c>
      <c r="N111" t="s">
        <v>919</v>
      </c>
      <c r="O111" t="s">
        <v>5</v>
      </c>
      <c r="T111" s="6"/>
    </row>
    <row r="112" spans="1:20" x14ac:dyDescent="0.25">
      <c r="A112">
        <v>110</v>
      </c>
      <c r="B112" t="s">
        <v>144</v>
      </c>
      <c r="C112" t="s">
        <v>1</v>
      </c>
      <c r="D112" t="s">
        <v>2</v>
      </c>
      <c r="F112" t="s">
        <v>143</v>
      </c>
      <c r="G112">
        <v>4</v>
      </c>
      <c r="H112" t="s">
        <v>8</v>
      </c>
      <c r="I112" s="5">
        <v>747637.98</v>
      </c>
      <c r="J112" s="5">
        <v>5482661.0899999999</v>
      </c>
      <c r="M112" t="s">
        <v>4</v>
      </c>
      <c r="N112" t="s">
        <v>919</v>
      </c>
      <c r="O112" t="s">
        <v>5</v>
      </c>
      <c r="T112" s="6"/>
    </row>
    <row r="113" spans="1:20" x14ac:dyDescent="0.25">
      <c r="A113">
        <v>111</v>
      </c>
      <c r="B113" t="s">
        <v>145</v>
      </c>
      <c r="C113" t="s">
        <v>1</v>
      </c>
      <c r="D113" t="s">
        <v>2</v>
      </c>
      <c r="F113" t="s">
        <v>143</v>
      </c>
      <c r="G113">
        <v>8</v>
      </c>
      <c r="I113" s="5">
        <v>747705.91</v>
      </c>
      <c r="J113" s="5">
        <v>5482725.0499999998</v>
      </c>
      <c r="M113" t="s">
        <v>4</v>
      </c>
      <c r="N113" t="s">
        <v>919</v>
      </c>
      <c r="O113" t="s">
        <v>5</v>
      </c>
      <c r="T113" s="6"/>
    </row>
    <row r="114" spans="1:20" x14ac:dyDescent="0.25">
      <c r="A114">
        <v>112</v>
      </c>
      <c r="B114" t="s">
        <v>146</v>
      </c>
      <c r="C114" t="s">
        <v>1</v>
      </c>
      <c r="D114" t="s">
        <v>2</v>
      </c>
      <c r="F114" t="s">
        <v>143</v>
      </c>
      <c r="G114">
        <v>28</v>
      </c>
      <c r="H114" t="s">
        <v>8</v>
      </c>
      <c r="I114" s="5">
        <v>747744.94</v>
      </c>
      <c r="J114" s="5">
        <v>5482598.6900000004</v>
      </c>
      <c r="M114" t="s">
        <v>4</v>
      </c>
      <c r="N114" t="s">
        <v>919</v>
      </c>
      <c r="O114" t="s">
        <v>5</v>
      </c>
      <c r="T114" s="6"/>
    </row>
    <row r="115" spans="1:20" x14ac:dyDescent="0.25">
      <c r="A115">
        <v>113</v>
      </c>
      <c r="B115" t="s">
        <v>147</v>
      </c>
      <c r="C115" t="s">
        <v>1</v>
      </c>
      <c r="D115" t="s">
        <v>2</v>
      </c>
      <c r="F115" t="s">
        <v>143</v>
      </c>
      <c r="G115">
        <v>43</v>
      </c>
      <c r="I115" s="5">
        <v>747658.27</v>
      </c>
      <c r="J115" s="5">
        <v>5482762.0599999996</v>
      </c>
      <c r="M115" t="s">
        <v>4</v>
      </c>
      <c r="N115" t="s">
        <v>919</v>
      </c>
      <c r="O115" t="s">
        <v>5</v>
      </c>
      <c r="T115" s="6"/>
    </row>
    <row r="116" spans="1:20" x14ac:dyDescent="0.25">
      <c r="A116">
        <v>114</v>
      </c>
      <c r="B116" t="s">
        <v>148</v>
      </c>
      <c r="C116" t="s">
        <v>1</v>
      </c>
      <c r="D116" t="s">
        <v>2</v>
      </c>
      <c r="F116" t="s">
        <v>143</v>
      </c>
      <c r="G116">
        <v>50</v>
      </c>
      <c r="I116" s="5">
        <v>747812.2</v>
      </c>
      <c r="J116" s="5">
        <v>5482664.5099999998</v>
      </c>
      <c r="M116" t="s">
        <v>4</v>
      </c>
      <c r="N116" t="s">
        <v>919</v>
      </c>
      <c r="O116" t="s">
        <v>5</v>
      </c>
      <c r="T116" s="6"/>
    </row>
    <row r="117" spans="1:20" x14ac:dyDescent="0.25">
      <c r="A117">
        <v>115</v>
      </c>
      <c r="B117" t="s">
        <v>150</v>
      </c>
      <c r="C117" t="s">
        <v>1</v>
      </c>
      <c r="D117" t="s">
        <v>2</v>
      </c>
      <c r="F117" t="s">
        <v>149</v>
      </c>
      <c r="G117">
        <v>27</v>
      </c>
      <c r="I117" s="5">
        <v>747724.25</v>
      </c>
      <c r="J117" s="5">
        <v>5483275.5599999996</v>
      </c>
      <c r="M117" t="s">
        <v>4</v>
      </c>
      <c r="N117" t="s">
        <v>919</v>
      </c>
      <c r="O117" t="s">
        <v>5</v>
      </c>
      <c r="T117" s="6"/>
    </row>
    <row r="118" spans="1:20" x14ac:dyDescent="0.25">
      <c r="A118">
        <v>116</v>
      </c>
      <c r="B118" t="s">
        <v>151</v>
      </c>
      <c r="C118" t="s">
        <v>1</v>
      </c>
      <c r="D118" t="s">
        <v>2</v>
      </c>
      <c r="F118" t="s">
        <v>152</v>
      </c>
      <c r="G118">
        <v>6</v>
      </c>
      <c r="I118" s="5">
        <v>748792.51</v>
      </c>
      <c r="J118" s="5">
        <v>5484036.5700000003</v>
      </c>
      <c r="M118" t="s">
        <v>4</v>
      </c>
      <c r="N118" t="s">
        <v>919</v>
      </c>
      <c r="O118" t="s">
        <v>5</v>
      </c>
      <c r="T118" s="6"/>
    </row>
    <row r="119" spans="1:20" x14ac:dyDescent="0.25">
      <c r="A119">
        <v>117</v>
      </c>
      <c r="B119" t="s">
        <v>153</v>
      </c>
      <c r="C119" t="s">
        <v>1</v>
      </c>
      <c r="D119" t="s">
        <v>2</v>
      </c>
      <c r="F119" t="s">
        <v>152</v>
      </c>
      <c r="G119">
        <v>8</v>
      </c>
      <c r="I119" s="5">
        <v>748770.5</v>
      </c>
      <c r="J119" s="5">
        <v>5484080.9800000004</v>
      </c>
      <c r="M119" t="s">
        <v>4</v>
      </c>
      <c r="N119" t="s">
        <v>919</v>
      </c>
      <c r="O119" t="s">
        <v>5</v>
      </c>
      <c r="T119" s="6"/>
    </row>
    <row r="120" spans="1:20" x14ac:dyDescent="0.25">
      <c r="A120">
        <v>118</v>
      </c>
      <c r="B120" t="s">
        <v>154</v>
      </c>
      <c r="C120" t="s">
        <v>1</v>
      </c>
      <c r="D120" t="s">
        <v>2</v>
      </c>
      <c r="F120" t="s">
        <v>152</v>
      </c>
      <c r="G120">
        <v>10</v>
      </c>
      <c r="I120" s="5">
        <v>748993.45</v>
      </c>
      <c r="J120" s="5">
        <v>5483988.1900000004</v>
      </c>
      <c r="M120" t="s">
        <v>4</v>
      </c>
      <c r="N120" t="s">
        <v>919</v>
      </c>
      <c r="O120" t="s">
        <v>5</v>
      </c>
      <c r="T120" s="6"/>
    </row>
    <row r="121" spans="1:20" x14ac:dyDescent="0.25">
      <c r="A121">
        <v>119</v>
      </c>
      <c r="B121" t="s">
        <v>155</v>
      </c>
      <c r="C121" t="s">
        <v>1</v>
      </c>
      <c r="D121" t="s">
        <v>2</v>
      </c>
      <c r="F121" t="s">
        <v>152</v>
      </c>
      <c r="G121">
        <v>12</v>
      </c>
      <c r="I121" s="5">
        <v>749000.17</v>
      </c>
      <c r="J121" s="5">
        <v>5483951.4800000004</v>
      </c>
      <c r="M121" t="s">
        <v>4</v>
      </c>
      <c r="N121" t="s">
        <v>919</v>
      </c>
      <c r="O121" t="s">
        <v>5</v>
      </c>
      <c r="T121" s="6"/>
    </row>
    <row r="122" spans="1:20" x14ac:dyDescent="0.25">
      <c r="A122">
        <v>120</v>
      </c>
      <c r="B122" t="s">
        <v>156</v>
      </c>
      <c r="C122" t="s">
        <v>1</v>
      </c>
      <c r="D122" t="s">
        <v>2</v>
      </c>
      <c r="F122" t="s">
        <v>157</v>
      </c>
      <c r="G122">
        <v>1</v>
      </c>
      <c r="I122" s="5">
        <v>747599.02</v>
      </c>
      <c r="J122" s="5">
        <v>5483561.8700000001</v>
      </c>
      <c r="M122" t="s">
        <v>4</v>
      </c>
      <c r="N122" t="s">
        <v>919</v>
      </c>
      <c r="O122" t="s">
        <v>5</v>
      </c>
      <c r="T122" s="6"/>
    </row>
    <row r="123" spans="1:20" x14ac:dyDescent="0.25">
      <c r="A123">
        <v>121</v>
      </c>
      <c r="B123" t="s">
        <v>158</v>
      </c>
      <c r="C123" t="s">
        <v>1</v>
      </c>
      <c r="D123" t="s">
        <v>2</v>
      </c>
      <c r="F123" t="s">
        <v>159</v>
      </c>
      <c r="G123">
        <v>1</v>
      </c>
      <c r="I123" s="5">
        <v>749492.07</v>
      </c>
      <c r="J123" s="5">
        <v>5483444.8300000001</v>
      </c>
      <c r="M123" t="s">
        <v>4</v>
      </c>
      <c r="N123" t="s">
        <v>919</v>
      </c>
      <c r="O123" t="s">
        <v>5</v>
      </c>
      <c r="T123" s="6"/>
    </row>
    <row r="124" spans="1:20" x14ac:dyDescent="0.25">
      <c r="A124">
        <v>122</v>
      </c>
      <c r="B124" t="s">
        <v>160</v>
      </c>
      <c r="C124" t="s">
        <v>1</v>
      </c>
      <c r="D124" t="s">
        <v>2</v>
      </c>
      <c r="F124" t="s">
        <v>159</v>
      </c>
      <c r="G124">
        <v>2</v>
      </c>
      <c r="I124" s="5">
        <v>749438.48</v>
      </c>
      <c r="J124" s="5">
        <v>5483443.6100000003</v>
      </c>
      <c r="M124" t="s">
        <v>4</v>
      </c>
      <c r="N124" t="s">
        <v>919</v>
      </c>
      <c r="O124" t="s">
        <v>5</v>
      </c>
      <c r="T124" s="6"/>
    </row>
    <row r="125" spans="1:20" x14ac:dyDescent="0.25">
      <c r="A125">
        <v>123</v>
      </c>
      <c r="B125" t="s">
        <v>161</v>
      </c>
      <c r="C125" t="s">
        <v>1</v>
      </c>
      <c r="D125" t="s">
        <v>2</v>
      </c>
      <c r="F125" t="s">
        <v>159</v>
      </c>
      <c r="G125">
        <v>2</v>
      </c>
      <c r="H125" t="s">
        <v>8</v>
      </c>
      <c r="I125" s="5">
        <v>749417.21</v>
      </c>
      <c r="J125" s="5">
        <v>5483452.2699999996</v>
      </c>
      <c r="M125" t="s">
        <v>4</v>
      </c>
      <c r="N125" t="s">
        <v>919</v>
      </c>
      <c r="O125" t="s">
        <v>5</v>
      </c>
      <c r="T125" s="6"/>
    </row>
    <row r="126" spans="1:20" x14ac:dyDescent="0.25">
      <c r="A126">
        <v>124</v>
      </c>
      <c r="B126" t="s">
        <v>162</v>
      </c>
      <c r="C126" t="s">
        <v>1</v>
      </c>
      <c r="D126" t="s">
        <v>2</v>
      </c>
      <c r="F126" t="s">
        <v>159</v>
      </c>
      <c r="G126">
        <v>3</v>
      </c>
      <c r="I126" s="5">
        <v>749363.88</v>
      </c>
      <c r="J126" s="5">
        <v>5483598.0099999998</v>
      </c>
      <c r="M126" t="s">
        <v>4</v>
      </c>
      <c r="N126" t="s">
        <v>919</v>
      </c>
      <c r="O126" t="s">
        <v>5</v>
      </c>
      <c r="T126" s="6"/>
    </row>
    <row r="127" spans="1:20" x14ac:dyDescent="0.25">
      <c r="A127">
        <v>125</v>
      </c>
      <c r="B127" t="s">
        <v>163</v>
      </c>
      <c r="C127" t="s">
        <v>1</v>
      </c>
      <c r="D127" t="s">
        <v>2</v>
      </c>
      <c r="F127" t="s">
        <v>159</v>
      </c>
      <c r="G127">
        <v>4</v>
      </c>
      <c r="I127" s="5">
        <v>749483.89</v>
      </c>
      <c r="J127" s="5">
        <v>5483477.2800000003</v>
      </c>
      <c r="M127" t="s">
        <v>4</v>
      </c>
      <c r="N127" t="s">
        <v>919</v>
      </c>
      <c r="O127" t="s">
        <v>5</v>
      </c>
      <c r="T127" s="6"/>
    </row>
    <row r="128" spans="1:20" x14ac:dyDescent="0.25">
      <c r="A128">
        <v>126</v>
      </c>
      <c r="B128" t="s">
        <v>164</v>
      </c>
      <c r="C128" t="s">
        <v>1</v>
      </c>
      <c r="D128" t="s">
        <v>2</v>
      </c>
      <c r="F128" t="s">
        <v>159</v>
      </c>
      <c r="G128">
        <v>5</v>
      </c>
      <c r="I128" s="5">
        <v>749176.83</v>
      </c>
      <c r="J128" s="5">
        <v>5483272.9299999997</v>
      </c>
      <c r="M128" t="s">
        <v>4</v>
      </c>
      <c r="N128" t="s">
        <v>919</v>
      </c>
      <c r="O128" t="s">
        <v>5</v>
      </c>
      <c r="T128" s="6"/>
    </row>
    <row r="129" spans="1:20" x14ac:dyDescent="0.25">
      <c r="A129">
        <v>127</v>
      </c>
      <c r="B129" t="s">
        <v>165</v>
      </c>
      <c r="C129" t="s">
        <v>1</v>
      </c>
      <c r="D129" t="s">
        <v>2</v>
      </c>
      <c r="F129" t="s">
        <v>159</v>
      </c>
      <c r="G129">
        <v>6</v>
      </c>
      <c r="I129" s="5">
        <v>749122.12</v>
      </c>
      <c r="J129" s="5">
        <v>5483327.46</v>
      </c>
      <c r="M129" t="s">
        <v>4</v>
      </c>
      <c r="N129" t="s">
        <v>919</v>
      </c>
      <c r="O129" t="s">
        <v>5</v>
      </c>
      <c r="T129" s="6"/>
    </row>
    <row r="130" spans="1:20" x14ac:dyDescent="0.25">
      <c r="A130">
        <v>128</v>
      </c>
      <c r="B130" t="s">
        <v>166</v>
      </c>
      <c r="C130" t="s">
        <v>1</v>
      </c>
      <c r="D130" t="s">
        <v>2</v>
      </c>
      <c r="F130" t="s">
        <v>159</v>
      </c>
      <c r="G130">
        <v>7</v>
      </c>
      <c r="I130" s="5">
        <v>749032.07</v>
      </c>
      <c r="J130" s="5">
        <v>5483423.0700000003</v>
      </c>
      <c r="M130" t="s">
        <v>4</v>
      </c>
      <c r="N130" t="s">
        <v>919</v>
      </c>
      <c r="O130" t="s">
        <v>5</v>
      </c>
      <c r="T130" s="6"/>
    </row>
    <row r="131" spans="1:20" x14ac:dyDescent="0.25">
      <c r="A131">
        <v>129</v>
      </c>
      <c r="B131" t="s">
        <v>167</v>
      </c>
      <c r="C131" t="s">
        <v>1</v>
      </c>
      <c r="D131" t="s">
        <v>2</v>
      </c>
      <c r="F131" t="s">
        <v>159</v>
      </c>
      <c r="G131">
        <v>8</v>
      </c>
      <c r="I131" s="5">
        <v>748923.96</v>
      </c>
      <c r="J131" s="5">
        <v>5483474.5899999999</v>
      </c>
      <c r="M131" t="s">
        <v>4</v>
      </c>
      <c r="N131" t="s">
        <v>919</v>
      </c>
      <c r="O131" t="s">
        <v>5</v>
      </c>
      <c r="T131" s="6"/>
    </row>
    <row r="132" spans="1:20" x14ac:dyDescent="0.25">
      <c r="A132">
        <v>130</v>
      </c>
      <c r="B132" t="s">
        <v>168</v>
      </c>
      <c r="C132" t="s">
        <v>1</v>
      </c>
      <c r="D132" t="s">
        <v>2</v>
      </c>
      <c r="F132" t="s">
        <v>159</v>
      </c>
      <c r="G132">
        <v>9</v>
      </c>
      <c r="I132" s="5">
        <v>749119.21</v>
      </c>
      <c r="J132" s="5">
        <v>5483258.3200000003</v>
      </c>
      <c r="M132" t="s">
        <v>4</v>
      </c>
      <c r="N132" t="s">
        <v>919</v>
      </c>
      <c r="O132" t="s">
        <v>5</v>
      </c>
      <c r="T132" s="6"/>
    </row>
    <row r="133" spans="1:20" x14ac:dyDescent="0.25">
      <c r="A133">
        <v>131</v>
      </c>
      <c r="B133" t="s">
        <v>169</v>
      </c>
      <c r="C133" t="s">
        <v>1</v>
      </c>
      <c r="D133" t="s">
        <v>2</v>
      </c>
      <c r="F133" t="s">
        <v>170</v>
      </c>
      <c r="G133">
        <v>1</v>
      </c>
      <c r="I133" s="5">
        <v>749533.77</v>
      </c>
      <c r="J133" s="5">
        <v>5488056.3200000003</v>
      </c>
      <c r="M133" t="s">
        <v>4</v>
      </c>
      <c r="N133" t="s">
        <v>919</v>
      </c>
      <c r="O133" t="s">
        <v>5</v>
      </c>
      <c r="T133" s="6"/>
    </row>
    <row r="134" spans="1:20" x14ac:dyDescent="0.25">
      <c r="A134">
        <v>132</v>
      </c>
      <c r="B134" t="s">
        <v>171</v>
      </c>
      <c r="C134" t="s">
        <v>1</v>
      </c>
      <c r="D134" t="s">
        <v>2</v>
      </c>
      <c r="F134" t="s">
        <v>170</v>
      </c>
      <c r="G134">
        <v>3</v>
      </c>
      <c r="I134" s="5">
        <v>749479.21</v>
      </c>
      <c r="J134" s="5">
        <v>5488127.5999999996</v>
      </c>
      <c r="M134" t="s">
        <v>4</v>
      </c>
      <c r="N134" t="s">
        <v>919</v>
      </c>
      <c r="O134" t="s">
        <v>5</v>
      </c>
      <c r="T134" s="6"/>
    </row>
    <row r="135" spans="1:20" x14ac:dyDescent="0.25">
      <c r="A135">
        <v>133</v>
      </c>
      <c r="B135" t="s">
        <v>172</v>
      </c>
      <c r="C135" t="s">
        <v>1</v>
      </c>
      <c r="D135" t="s">
        <v>2</v>
      </c>
      <c r="F135" t="s">
        <v>170</v>
      </c>
      <c r="G135">
        <v>4</v>
      </c>
      <c r="I135" s="5">
        <v>749539.36</v>
      </c>
      <c r="J135" s="5">
        <v>5488151.0599999996</v>
      </c>
      <c r="M135" t="s">
        <v>4</v>
      </c>
      <c r="N135" t="s">
        <v>919</v>
      </c>
      <c r="O135" t="s">
        <v>5</v>
      </c>
      <c r="T135" s="6"/>
    </row>
    <row r="136" spans="1:20" x14ac:dyDescent="0.25">
      <c r="A136">
        <v>134</v>
      </c>
      <c r="B136" t="s">
        <v>173</v>
      </c>
      <c r="C136" t="s">
        <v>1</v>
      </c>
      <c r="D136" t="s">
        <v>2</v>
      </c>
      <c r="F136" t="s">
        <v>170</v>
      </c>
      <c r="G136">
        <v>5</v>
      </c>
      <c r="I136" s="5">
        <v>749479.25</v>
      </c>
      <c r="J136" s="5">
        <v>5488176.54</v>
      </c>
      <c r="M136" t="s">
        <v>4</v>
      </c>
      <c r="N136" t="s">
        <v>919</v>
      </c>
      <c r="O136" t="s">
        <v>5</v>
      </c>
      <c r="T136" s="6"/>
    </row>
    <row r="137" spans="1:20" x14ac:dyDescent="0.25">
      <c r="A137">
        <v>135</v>
      </c>
      <c r="B137" t="s">
        <v>174</v>
      </c>
      <c r="C137" t="s">
        <v>1</v>
      </c>
      <c r="D137" t="s">
        <v>2</v>
      </c>
      <c r="F137" t="s">
        <v>170</v>
      </c>
      <c r="G137">
        <v>6</v>
      </c>
      <c r="I137" s="5">
        <v>749426.93</v>
      </c>
      <c r="J137" s="5">
        <v>5488148.9699999997</v>
      </c>
      <c r="M137" t="s">
        <v>4</v>
      </c>
      <c r="N137" t="s">
        <v>919</v>
      </c>
      <c r="O137" t="s">
        <v>5</v>
      </c>
      <c r="T137" s="6"/>
    </row>
    <row r="138" spans="1:20" x14ac:dyDescent="0.25">
      <c r="A138">
        <v>136</v>
      </c>
      <c r="B138" t="s">
        <v>175</v>
      </c>
      <c r="C138" t="s">
        <v>1</v>
      </c>
      <c r="D138" t="s">
        <v>2</v>
      </c>
      <c r="F138" t="s">
        <v>170</v>
      </c>
      <c r="G138">
        <v>6</v>
      </c>
      <c r="H138" t="s">
        <v>8</v>
      </c>
      <c r="I138" s="5">
        <v>749410.25</v>
      </c>
      <c r="J138" s="5">
        <v>5488135.1699999999</v>
      </c>
      <c r="M138" t="s">
        <v>4</v>
      </c>
      <c r="N138" t="s">
        <v>919</v>
      </c>
      <c r="O138" t="s">
        <v>5</v>
      </c>
      <c r="T138" s="6"/>
    </row>
    <row r="139" spans="1:20" x14ac:dyDescent="0.25">
      <c r="A139">
        <v>137</v>
      </c>
      <c r="B139" t="s">
        <v>176</v>
      </c>
      <c r="C139" t="s">
        <v>1</v>
      </c>
      <c r="D139" t="s">
        <v>2</v>
      </c>
      <c r="F139" t="s">
        <v>170</v>
      </c>
      <c r="G139">
        <v>7</v>
      </c>
      <c r="I139" s="5">
        <v>749397.77</v>
      </c>
      <c r="J139" s="5">
        <v>5488184.5499999998</v>
      </c>
      <c r="M139" t="s">
        <v>4</v>
      </c>
      <c r="N139" t="s">
        <v>919</v>
      </c>
      <c r="O139" t="s">
        <v>5</v>
      </c>
      <c r="T139" s="6"/>
    </row>
    <row r="140" spans="1:20" x14ac:dyDescent="0.25">
      <c r="A140">
        <v>138</v>
      </c>
      <c r="B140" t="s">
        <v>177</v>
      </c>
      <c r="C140" t="s">
        <v>1</v>
      </c>
      <c r="D140" t="s">
        <v>2</v>
      </c>
      <c r="F140" t="s">
        <v>170</v>
      </c>
      <c r="G140">
        <v>7</v>
      </c>
      <c r="H140" t="s">
        <v>8</v>
      </c>
      <c r="I140" s="5">
        <v>749392.37</v>
      </c>
      <c r="J140" s="5">
        <v>5488208.3499999996</v>
      </c>
      <c r="M140" t="s">
        <v>4</v>
      </c>
      <c r="N140" t="s">
        <v>919</v>
      </c>
      <c r="O140" t="s">
        <v>5</v>
      </c>
      <c r="T140" s="6"/>
    </row>
    <row r="141" spans="1:20" x14ac:dyDescent="0.25">
      <c r="A141">
        <v>139</v>
      </c>
      <c r="B141" t="s">
        <v>178</v>
      </c>
      <c r="C141" t="s">
        <v>1</v>
      </c>
      <c r="D141" t="s">
        <v>2</v>
      </c>
      <c r="F141" t="s">
        <v>170</v>
      </c>
      <c r="G141">
        <v>8</v>
      </c>
      <c r="I141" s="5">
        <v>749370.27</v>
      </c>
      <c r="J141" s="5">
        <v>5488185.9800000004</v>
      </c>
      <c r="M141" t="s">
        <v>4</v>
      </c>
      <c r="N141" t="s">
        <v>919</v>
      </c>
      <c r="O141" t="s">
        <v>5</v>
      </c>
      <c r="T141" s="6"/>
    </row>
    <row r="142" spans="1:20" x14ac:dyDescent="0.25">
      <c r="A142">
        <v>140</v>
      </c>
      <c r="B142" t="s">
        <v>179</v>
      </c>
      <c r="C142" t="s">
        <v>1</v>
      </c>
      <c r="D142" t="s">
        <v>2</v>
      </c>
      <c r="F142" t="s">
        <v>170</v>
      </c>
      <c r="G142">
        <v>12</v>
      </c>
      <c r="I142" s="5">
        <v>749680.96</v>
      </c>
      <c r="J142" s="5">
        <v>5488320.8600000003</v>
      </c>
      <c r="M142" t="s">
        <v>4</v>
      </c>
      <c r="N142" t="s">
        <v>919</v>
      </c>
      <c r="O142" t="s">
        <v>5</v>
      </c>
      <c r="T142" s="6"/>
    </row>
    <row r="143" spans="1:20" x14ac:dyDescent="0.25">
      <c r="A143">
        <v>141</v>
      </c>
      <c r="B143" t="s">
        <v>180</v>
      </c>
      <c r="C143" t="s">
        <v>1</v>
      </c>
      <c r="D143" t="s">
        <v>2</v>
      </c>
      <c r="F143" t="s">
        <v>170</v>
      </c>
      <c r="G143">
        <v>13</v>
      </c>
      <c r="I143" s="5">
        <v>749531.62</v>
      </c>
      <c r="J143" s="5">
        <v>5488230.8799999999</v>
      </c>
      <c r="M143" t="s">
        <v>4</v>
      </c>
      <c r="N143" t="s">
        <v>919</v>
      </c>
      <c r="O143" t="s">
        <v>5</v>
      </c>
      <c r="T143" s="6"/>
    </row>
    <row r="144" spans="1:20" x14ac:dyDescent="0.25">
      <c r="A144">
        <v>142</v>
      </c>
      <c r="B144" t="s">
        <v>181</v>
      </c>
      <c r="C144" t="s">
        <v>1</v>
      </c>
      <c r="D144" t="s">
        <v>2</v>
      </c>
      <c r="F144" t="s">
        <v>170</v>
      </c>
      <c r="G144">
        <v>14</v>
      </c>
      <c r="I144" s="5">
        <v>749450.91</v>
      </c>
      <c r="J144" s="5">
        <v>5488102.4500000002</v>
      </c>
      <c r="M144" t="s">
        <v>4</v>
      </c>
      <c r="N144" t="s">
        <v>919</v>
      </c>
      <c r="O144" t="s">
        <v>5</v>
      </c>
      <c r="T144" s="6"/>
    </row>
    <row r="145" spans="1:20" x14ac:dyDescent="0.25">
      <c r="A145">
        <v>143</v>
      </c>
      <c r="B145" t="s">
        <v>182</v>
      </c>
      <c r="C145" t="s">
        <v>1</v>
      </c>
      <c r="D145" t="s">
        <v>2</v>
      </c>
      <c r="F145" t="s">
        <v>170</v>
      </c>
      <c r="G145">
        <v>15</v>
      </c>
      <c r="I145" s="5">
        <v>749556.73</v>
      </c>
      <c r="J145" s="5">
        <v>5488227.1200000001</v>
      </c>
      <c r="M145" t="s">
        <v>4</v>
      </c>
      <c r="N145" t="s">
        <v>919</v>
      </c>
      <c r="O145" t="s">
        <v>5</v>
      </c>
      <c r="T145" s="6"/>
    </row>
    <row r="146" spans="1:20" x14ac:dyDescent="0.25">
      <c r="A146">
        <v>144</v>
      </c>
      <c r="B146" t="s">
        <v>183</v>
      </c>
      <c r="C146" t="s">
        <v>1</v>
      </c>
      <c r="D146" t="s">
        <v>2</v>
      </c>
      <c r="F146" t="s">
        <v>170</v>
      </c>
      <c r="G146">
        <v>16</v>
      </c>
      <c r="I146" s="5">
        <v>749454.89</v>
      </c>
      <c r="J146" s="5">
        <v>5488058.6500000004</v>
      </c>
      <c r="M146" t="s">
        <v>4</v>
      </c>
      <c r="N146" t="s">
        <v>919</v>
      </c>
      <c r="O146" t="s">
        <v>5</v>
      </c>
      <c r="T146" s="6"/>
    </row>
    <row r="147" spans="1:20" x14ac:dyDescent="0.25">
      <c r="A147">
        <v>145</v>
      </c>
      <c r="B147" t="s">
        <v>184</v>
      </c>
      <c r="C147" t="s">
        <v>1</v>
      </c>
      <c r="D147" t="s">
        <v>2</v>
      </c>
      <c r="F147" t="s">
        <v>185</v>
      </c>
      <c r="G147">
        <v>1</v>
      </c>
      <c r="I147" s="5">
        <v>749888.76</v>
      </c>
      <c r="J147" s="5">
        <v>5487495.3899999997</v>
      </c>
      <c r="M147" t="s">
        <v>4</v>
      </c>
      <c r="N147" t="s">
        <v>919</v>
      </c>
      <c r="O147" t="s">
        <v>5</v>
      </c>
      <c r="T147" s="6"/>
    </row>
    <row r="148" spans="1:20" x14ac:dyDescent="0.25">
      <c r="A148">
        <v>146</v>
      </c>
      <c r="B148" t="s">
        <v>186</v>
      </c>
      <c r="C148" t="s">
        <v>1</v>
      </c>
      <c r="D148" t="s">
        <v>2</v>
      </c>
      <c r="F148" t="s">
        <v>185</v>
      </c>
      <c r="G148">
        <v>2</v>
      </c>
      <c r="I148" s="5">
        <v>749843.96</v>
      </c>
      <c r="J148" s="5">
        <v>5487486.2199999997</v>
      </c>
      <c r="M148" t="s">
        <v>4</v>
      </c>
      <c r="N148" t="s">
        <v>919</v>
      </c>
      <c r="O148" t="s">
        <v>5</v>
      </c>
      <c r="T148" s="6"/>
    </row>
    <row r="149" spans="1:20" x14ac:dyDescent="0.25">
      <c r="A149">
        <v>147</v>
      </c>
      <c r="B149" t="s">
        <v>187</v>
      </c>
      <c r="C149" t="s">
        <v>1</v>
      </c>
      <c r="D149" t="s">
        <v>2</v>
      </c>
      <c r="F149" t="s">
        <v>188</v>
      </c>
      <c r="G149">
        <v>1</v>
      </c>
      <c r="I149" s="5">
        <v>746775.08</v>
      </c>
      <c r="J149" s="5">
        <v>5484017.1100000003</v>
      </c>
      <c r="M149" t="s">
        <v>4</v>
      </c>
      <c r="N149" t="s">
        <v>919</v>
      </c>
      <c r="O149" t="s">
        <v>5</v>
      </c>
      <c r="T149" s="6"/>
    </row>
    <row r="150" spans="1:20" x14ac:dyDescent="0.25">
      <c r="A150">
        <v>148</v>
      </c>
      <c r="B150" t="s">
        <v>189</v>
      </c>
      <c r="C150" t="s">
        <v>1</v>
      </c>
      <c r="D150" t="s">
        <v>2</v>
      </c>
      <c r="F150" t="s">
        <v>188</v>
      </c>
      <c r="G150">
        <v>2</v>
      </c>
      <c r="I150" s="5">
        <v>746829.39</v>
      </c>
      <c r="J150" s="5">
        <v>5484027.9199999999</v>
      </c>
      <c r="M150" t="s">
        <v>4</v>
      </c>
      <c r="N150" t="s">
        <v>919</v>
      </c>
      <c r="O150" t="s">
        <v>5</v>
      </c>
      <c r="T150" s="6"/>
    </row>
    <row r="151" spans="1:20" x14ac:dyDescent="0.25">
      <c r="A151">
        <v>149</v>
      </c>
      <c r="B151" t="s">
        <v>190</v>
      </c>
      <c r="C151" t="s">
        <v>1</v>
      </c>
      <c r="D151" t="s">
        <v>2</v>
      </c>
      <c r="F151" t="s">
        <v>188</v>
      </c>
      <c r="G151">
        <v>3</v>
      </c>
      <c r="I151" s="5">
        <v>746718.74</v>
      </c>
      <c r="J151" s="5">
        <v>5484076.7300000004</v>
      </c>
      <c r="M151" t="s">
        <v>4</v>
      </c>
      <c r="N151" t="s">
        <v>919</v>
      </c>
      <c r="O151" t="s">
        <v>5</v>
      </c>
      <c r="T151" s="6"/>
    </row>
    <row r="152" spans="1:20" x14ac:dyDescent="0.25">
      <c r="A152">
        <v>150</v>
      </c>
      <c r="B152" t="s">
        <v>191</v>
      </c>
      <c r="C152" t="s">
        <v>1</v>
      </c>
      <c r="D152" t="s">
        <v>2</v>
      </c>
      <c r="F152" t="s">
        <v>188</v>
      </c>
      <c r="G152">
        <v>3</v>
      </c>
      <c r="H152" t="s">
        <v>8</v>
      </c>
      <c r="I152" s="5">
        <v>746710.77</v>
      </c>
      <c r="J152" s="5">
        <v>5484108.5700000003</v>
      </c>
      <c r="M152" t="s">
        <v>4</v>
      </c>
      <c r="N152" t="s">
        <v>919</v>
      </c>
      <c r="O152" t="s">
        <v>5</v>
      </c>
      <c r="T152" s="6"/>
    </row>
    <row r="153" spans="1:20" x14ac:dyDescent="0.25">
      <c r="A153">
        <v>151</v>
      </c>
      <c r="B153" t="s">
        <v>192</v>
      </c>
      <c r="C153" t="s">
        <v>1</v>
      </c>
      <c r="D153" t="s">
        <v>2</v>
      </c>
      <c r="F153" t="s">
        <v>188</v>
      </c>
      <c r="G153">
        <v>4</v>
      </c>
      <c r="I153" s="5">
        <v>746787.17</v>
      </c>
      <c r="J153" s="5">
        <v>5484064.4900000002</v>
      </c>
      <c r="M153" t="s">
        <v>4</v>
      </c>
      <c r="N153" t="s">
        <v>919</v>
      </c>
      <c r="O153" t="s">
        <v>5</v>
      </c>
      <c r="T153" s="6"/>
    </row>
    <row r="154" spans="1:20" x14ac:dyDescent="0.25">
      <c r="A154">
        <v>152</v>
      </c>
      <c r="B154" t="s">
        <v>193</v>
      </c>
      <c r="C154" t="s">
        <v>1</v>
      </c>
      <c r="D154" t="s">
        <v>2</v>
      </c>
      <c r="F154" t="s">
        <v>188</v>
      </c>
      <c r="G154">
        <v>5</v>
      </c>
      <c r="I154" s="5">
        <v>746678.31</v>
      </c>
      <c r="J154" s="5">
        <v>5484109.7199999997</v>
      </c>
      <c r="M154" t="s">
        <v>4</v>
      </c>
      <c r="N154" t="s">
        <v>919</v>
      </c>
      <c r="O154" t="s">
        <v>5</v>
      </c>
      <c r="T154" s="6"/>
    </row>
    <row r="155" spans="1:20" x14ac:dyDescent="0.25">
      <c r="A155">
        <v>153</v>
      </c>
      <c r="B155" t="s">
        <v>194</v>
      </c>
      <c r="C155" t="s">
        <v>1</v>
      </c>
      <c r="D155" t="s">
        <v>2</v>
      </c>
      <c r="F155" t="s">
        <v>188</v>
      </c>
      <c r="G155">
        <v>6</v>
      </c>
      <c r="I155" s="5">
        <v>746745.93</v>
      </c>
      <c r="J155" s="5">
        <v>5484097.4400000004</v>
      </c>
      <c r="M155" t="s">
        <v>11</v>
      </c>
      <c r="N155" t="s">
        <v>919</v>
      </c>
      <c r="O155" t="s">
        <v>5</v>
      </c>
      <c r="T155" s="6"/>
    </row>
    <row r="156" spans="1:20" x14ac:dyDescent="0.25">
      <c r="A156">
        <v>154</v>
      </c>
      <c r="B156" t="s">
        <v>195</v>
      </c>
      <c r="C156" t="s">
        <v>1</v>
      </c>
      <c r="D156" t="s">
        <v>2</v>
      </c>
      <c r="F156" t="s">
        <v>188</v>
      </c>
      <c r="G156">
        <v>7</v>
      </c>
      <c r="I156" s="5">
        <v>746624.01</v>
      </c>
      <c r="J156" s="5">
        <v>5484132.6699999999</v>
      </c>
      <c r="M156" t="s">
        <v>4</v>
      </c>
      <c r="N156" t="s">
        <v>919</v>
      </c>
      <c r="O156" t="s">
        <v>5</v>
      </c>
      <c r="T156" s="6"/>
    </row>
    <row r="157" spans="1:20" x14ac:dyDescent="0.25">
      <c r="A157">
        <v>155</v>
      </c>
      <c r="B157" t="s">
        <v>196</v>
      </c>
      <c r="C157" t="s">
        <v>1</v>
      </c>
      <c r="D157" t="s">
        <v>2</v>
      </c>
      <c r="F157" t="s">
        <v>188</v>
      </c>
      <c r="G157">
        <v>8</v>
      </c>
      <c r="I157" s="5">
        <v>746821.59</v>
      </c>
      <c r="J157" s="5">
        <v>5484179.4400000004</v>
      </c>
      <c r="M157" t="s">
        <v>4</v>
      </c>
      <c r="N157" t="s">
        <v>919</v>
      </c>
      <c r="O157" t="s">
        <v>5</v>
      </c>
      <c r="T157" s="6"/>
    </row>
    <row r="158" spans="1:20" x14ac:dyDescent="0.25">
      <c r="A158">
        <v>156</v>
      </c>
      <c r="B158" t="s">
        <v>197</v>
      </c>
      <c r="C158" t="s">
        <v>1</v>
      </c>
      <c r="D158" t="s">
        <v>2</v>
      </c>
      <c r="F158" t="s">
        <v>188</v>
      </c>
      <c r="G158">
        <v>9</v>
      </c>
      <c r="I158" s="5">
        <v>746698.12</v>
      </c>
      <c r="J158" s="5">
        <v>5484171.04</v>
      </c>
      <c r="M158" t="s">
        <v>4</v>
      </c>
      <c r="N158" t="s">
        <v>919</v>
      </c>
      <c r="O158" t="s">
        <v>5</v>
      </c>
      <c r="T158" s="6"/>
    </row>
    <row r="159" spans="1:20" x14ac:dyDescent="0.25">
      <c r="A159">
        <v>157</v>
      </c>
      <c r="B159" t="s">
        <v>198</v>
      </c>
      <c r="C159" t="s">
        <v>1</v>
      </c>
      <c r="D159" t="s">
        <v>2</v>
      </c>
      <c r="F159" t="s">
        <v>188</v>
      </c>
      <c r="G159">
        <v>10</v>
      </c>
      <c r="I159" s="5">
        <v>746847.61</v>
      </c>
      <c r="J159" s="5">
        <v>5484209.2400000002</v>
      </c>
      <c r="M159" t="s">
        <v>4</v>
      </c>
      <c r="N159" t="s">
        <v>919</v>
      </c>
      <c r="O159" t="s">
        <v>5</v>
      </c>
      <c r="T159" s="6"/>
    </row>
    <row r="160" spans="1:20" x14ac:dyDescent="0.25">
      <c r="A160">
        <v>158</v>
      </c>
      <c r="B160" t="s">
        <v>199</v>
      </c>
      <c r="C160" t="s">
        <v>1</v>
      </c>
      <c r="D160" t="s">
        <v>2</v>
      </c>
      <c r="F160" t="s">
        <v>188</v>
      </c>
      <c r="G160">
        <v>11</v>
      </c>
      <c r="I160" s="5">
        <v>746764.27</v>
      </c>
      <c r="J160" s="5">
        <v>5484194.9500000002</v>
      </c>
      <c r="M160" t="s">
        <v>4</v>
      </c>
      <c r="N160" t="s">
        <v>919</v>
      </c>
      <c r="O160" t="s">
        <v>5</v>
      </c>
      <c r="T160" s="6"/>
    </row>
    <row r="161" spans="1:20" x14ac:dyDescent="0.25">
      <c r="A161">
        <v>159</v>
      </c>
      <c r="B161" t="s">
        <v>200</v>
      </c>
      <c r="C161" t="s">
        <v>1</v>
      </c>
      <c r="D161" t="s">
        <v>2</v>
      </c>
      <c r="F161" t="s">
        <v>188</v>
      </c>
      <c r="G161">
        <v>12</v>
      </c>
      <c r="I161" s="5">
        <v>746884.33</v>
      </c>
      <c r="J161" s="5">
        <v>5484169.0700000003</v>
      </c>
      <c r="M161" t="s">
        <v>4</v>
      </c>
      <c r="N161" t="s">
        <v>919</v>
      </c>
      <c r="O161" t="s">
        <v>5</v>
      </c>
      <c r="T161" s="6"/>
    </row>
    <row r="162" spans="1:20" x14ac:dyDescent="0.25">
      <c r="A162">
        <v>160</v>
      </c>
      <c r="B162" t="s">
        <v>201</v>
      </c>
      <c r="C162" t="s">
        <v>1</v>
      </c>
      <c r="D162" t="s">
        <v>2</v>
      </c>
      <c r="F162" t="s">
        <v>188</v>
      </c>
      <c r="G162">
        <v>14</v>
      </c>
      <c r="I162" s="5">
        <v>746918.47</v>
      </c>
      <c r="J162" s="5">
        <v>5484100.29</v>
      </c>
      <c r="M162" t="s">
        <v>11</v>
      </c>
      <c r="N162" t="s">
        <v>919</v>
      </c>
      <c r="O162" t="s">
        <v>5</v>
      </c>
      <c r="T162" s="6"/>
    </row>
    <row r="163" spans="1:20" x14ac:dyDescent="0.25">
      <c r="A163">
        <v>161</v>
      </c>
      <c r="B163" t="s">
        <v>202</v>
      </c>
      <c r="C163" t="s">
        <v>1</v>
      </c>
      <c r="D163" t="s">
        <v>2</v>
      </c>
      <c r="F163" t="s">
        <v>188</v>
      </c>
      <c r="G163">
        <v>17</v>
      </c>
      <c r="I163" s="5">
        <v>746893.63</v>
      </c>
      <c r="J163" s="5">
        <v>5484241.7999999998</v>
      </c>
      <c r="M163" t="s">
        <v>4</v>
      </c>
      <c r="N163" t="s">
        <v>919</v>
      </c>
      <c r="O163" t="s">
        <v>5</v>
      </c>
      <c r="T163" s="6"/>
    </row>
    <row r="164" spans="1:20" x14ac:dyDescent="0.25">
      <c r="A164">
        <v>162</v>
      </c>
      <c r="B164" t="s">
        <v>203</v>
      </c>
      <c r="C164" t="s">
        <v>1</v>
      </c>
      <c r="D164" t="s">
        <v>2</v>
      </c>
      <c r="F164" t="s">
        <v>188</v>
      </c>
      <c r="G164">
        <v>21</v>
      </c>
      <c r="I164" s="5">
        <v>746923.54</v>
      </c>
      <c r="J164" s="5">
        <v>5484191.71</v>
      </c>
      <c r="M164" t="s">
        <v>4</v>
      </c>
      <c r="N164" t="s">
        <v>919</v>
      </c>
      <c r="O164" t="s">
        <v>5</v>
      </c>
      <c r="T164" s="6"/>
    </row>
    <row r="165" spans="1:20" x14ac:dyDescent="0.25">
      <c r="A165">
        <v>163</v>
      </c>
      <c r="B165" t="s">
        <v>204</v>
      </c>
      <c r="C165" t="s">
        <v>1</v>
      </c>
      <c r="D165" t="s">
        <v>2</v>
      </c>
      <c r="F165" t="s">
        <v>188</v>
      </c>
      <c r="G165">
        <v>21</v>
      </c>
      <c r="H165" t="s">
        <v>8</v>
      </c>
      <c r="I165" s="5">
        <v>746979.25</v>
      </c>
      <c r="J165" s="5">
        <v>5484200.4100000001</v>
      </c>
      <c r="M165" t="s">
        <v>4</v>
      </c>
      <c r="N165" t="s">
        <v>919</v>
      </c>
      <c r="O165" t="s">
        <v>5</v>
      </c>
      <c r="T165" s="6"/>
    </row>
    <row r="166" spans="1:20" x14ac:dyDescent="0.25">
      <c r="A166">
        <v>164</v>
      </c>
      <c r="B166" t="s">
        <v>205</v>
      </c>
      <c r="C166" t="s">
        <v>1</v>
      </c>
      <c r="D166" t="s">
        <v>2</v>
      </c>
      <c r="F166" t="s">
        <v>188</v>
      </c>
      <c r="G166">
        <v>23</v>
      </c>
      <c r="I166" s="5">
        <v>746976.15</v>
      </c>
      <c r="J166" s="5">
        <v>5484158.04</v>
      </c>
      <c r="M166" t="s">
        <v>4</v>
      </c>
      <c r="N166" t="s">
        <v>919</v>
      </c>
      <c r="O166" t="s">
        <v>5</v>
      </c>
      <c r="T166" s="6"/>
    </row>
    <row r="167" spans="1:20" x14ac:dyDescent="0.25">
      <c r="A167">
        <v>165</v>
      </c>
      <c r="B167" t="s">
        <v>206</v>
      </c>
      <c r="C167" t="s">
        <v>1</v>
      </c>
      <c r="D167" t="s">
        <v>2</v>
      </c>
      <c r="F167" t="s">
        <v>188</v>
      </c>
      <c r="G167">
        <v>25</v>
      </c>
      <c r="I167" s="5">
        <v>746945.89</v>
      </c>
      <c r="J167" s="5">
        <v>5484106.5499999998</v>
      </c>
      <c r="M167" t="s">
        <v>4</v>
      </c>
      <c r="N167" t="s">
        <v>919</v>
      </c>
      <c r="O167" t="s">
        <v>5</v>
      </c>
      <c r="T167" s="6"/>
    </row>
    <row r="168" spans="1:20" x14ac:dyDescent="0.25">
      <c r="A168">
        <v>166</v>
      </c>
      <c r="B168" t="s">
        <v>207</v>
      </c>
      <c r="C168" t="s">
        <v>1</v>
      </c>
      <c r="D168" t="s">
        <v>2</v>
      </c>
      <c r="F168" t="s">
        <v>208</v>
      </c>
      <c r="G168">
        <v>1</v>
      </c>
      <c r="I168" s="5">
        <v>749858.45</v>
      </c>
      <c r="J168" s="5">
        <v>5492123.0599999996</v>
      </c>
      <c r="M168" t="s">
        <v>4</v>
      </c>
      <c r="N168" t="s">
        <v>919</v>
      </c>
      <c r="O168" t="s">
        <v>5</v>
      </c>
      <c r="T168" s="6"/>
    </row>
    <row r="169" spans="1:20" x14ac:dyDescent="0.25">
      <c r="A169">
        <v>167</v>
      </c>
      <c r="B169" t="s">
        <v>209</v>
      </c>
      <c r="C169" t="s">
        <v>1</v>
      </c>
      <c r="D169" t="s">
        <v>2</v>
      </c>
      <c r="F169" t="s">
        <v>210</v>
      </c>
      <c r="G169">
        <v>10</v>
      </c>
      <c r="I169" s="5">
        <v>751862.07</v>
      </c>
      <c r="J169" s="5">
        <v>5484314.3499999996</v>
      </c>
      <c r="M169" t="s">
        <v>4</v>
      </c>
      <c r="N169" t="s">
        <v>919</v>
      </c>
      <c r="O169" t="s">
        <v>134</v>
      </c>
      <c r="T169" s="6"/>
    </row>
    <row r="170" spans="1:20" x14ac:dyDescent="0.25">
      <c r="A170">
        <v>168</v>
      </c>
      <c r="B170" t="s">
        <v>211</v>
      </c>
      <c r="C170" t="s">
        <v>1</v>
      </c>
      <c r="D170" t="s">
        <v>2</v>
      </c>
      <c r="F170" t="s">
        <v>210</v>
      </c>
      <c r="G170">
        <v>21</v>
      </c>
      <c r="I170" s="5">
        <v>752581.12</v>
      </c>
      <c r="J170" s="5">
        <v>5483568.6699999999</v>
      </c>
      <c r="M170" t="s">
        <v>4</v>
      </c>
      <c r="N170" t="s">
        <v>919</v>
      </c>
      <c r="O170" t="s">
        <v>5</v>
      </c>
      <c r="T170" s="6"/>
    </row>
    <row r="171" spans="1:20" x14ac:dyDescent="0.25">
      <c r="A171">
        <v>169</v>
      </c>
      <c r="B171" t="s">
        <v>212</v>
      </c>
      <c r="C171" t="s">
        <v>1</v>
      </c>
      <c r="D171" t="s">
        <v>2</v>
      </c>
      <c r="F171" t="s">
        <v>210</v>
      </c>
      <c r="G171">
        <v>22</v>
      </c>
      <c r="I171" s="5">
        <v>752610.47</v>
      </c>
      <c r="J171" s="5">
        <v>5483621.54</v>
      </c>
      <c r="M171" t="s">
        <v>4</v>
      </c>
      <c r="N171" t="s">
        <v>919</v>
      </c>
      <c r="O171" t="s">
        <v>5</v>
      </c>
      <c r="T171" s="6"/>
    </row>
    <row r="172" spans="1:20" x14ac:dyDescent="0.25">
      <c r="A172">
        <v>170</v>
      </c>
      <c r="B172" t="s">
        <v>213</v>
      </c>
      <c r="C172" t="s">
        <v>1</v>
      </c>
      <c r="D172" t="s">
        <v>2</v>
      </c>
      <c r="F172" t="s">
        <v>210</v>
      </c>
      <c r="G172">
        <v>23</v>
      </c>
      <c r="I172" s="5">
        <v>752557.26</v>
      </c>
      <c r="J172" s="5">
        <v>5483541.5</v>
      </c>
      <c r="M172" t="s">
        <v>4</v>
      </c>
      <c r="N172" t="s">
        <v>919</v>
      </c>
      <c r="O172" t="s">
        <v>5</v>
      </c>
      <c r="T172" s="6"/>
    </row>
    <row r="173" spans="1:20" x14ac:dyDescent="0.25">
      <c r="A173">
        <v>171</v>
      </c>
      <c r="B173" t="s">
        <v>214</v>
      </c>
      <c r="C173" t="s">
        <v>1</v>
      </c>
      <c r="D173" t="s">
        <v>2</v>
      </c>
      <c r="F173" t="s">
        <v>210</v>
      </c>
      <c r="G173">
        <v>25</v>
      </c>
      <c r="I173" s="5">
        <v>752259.83</v>
      </c>
      <c r="J173" s="5">
        <v>5483534.7599999998</v>
      </c>
      <c r="M173" t="s">
        <v>4</v>
      </c>
      <c r="N173" t="s">
        <v>919</v>
      </c>
      <c r="O173" t="s">
        <v>5</v>
      </c>
      <c r="T173" s="6"/>
    </row>
    <row r="174" spans="1:20" x14ac:dyDescent="0.25">
      <c r="A174">
        <v>172</v>
      </c>
      <c r="B174" t="s">
        <v>215</v>
      </c>
      <c r="C174" t="s">
        <v>1</v>
      </c>
      <c r="D174" t="s">
        <v>2</v>
      </c>
      <c r="F174" t="s">
        <v>210</v>
      </c>
      <c r="G174">
        <v>26</v>
      </c>
      <c r="I174" s="5">
        <v>751872.14</v>
      </c>
      <c r="J174" s="5">
        <v>5484288.1399999997</v>
      </c>
      <c r="M174" t="s">
        <v>4</v>
      </c>
      <c r="N174" t="s">
        <v>919</v>
      </c>
      <c r="O174" t="s">
        <v>134</v>
      </c>
      <c r="T174" s="6"/>
    </row>
    <row r="175" spans="1:20" x14ac:dyDescent="0.25">
      <c r="A175">
        <v>173</v>
      </c>
      <c r="B175" t="s">
        <v>217</v>
      </c>
      <c r="C175" t="s">
        <v>1</v>
      </c>
      <c r="D175" t="s">
        <v>2</v>
      </c>
      <c r="F175" t="s">
        <v>216</v>
      </c>
      <c r="G175">
        <v>11</v>
      </c>
      <c r="I175" s="5">
        <v>747838.26</v>
      </c>
      <c r="J175" s="5">
        <v>5484221.75</v>
      </c>
      <c r="M175" t="s">
        <v>4</v>
      </c>
      <c r="N175" t="s">
        <v>919</v>
      </c>
      <c r="O175" t="s">
        <v>5</v>
      </c>
      <c r="T175" s="6"/>
    </row>
    <row r="176" spans="1:20" x14ac:dyDescent="0.25">
      <c r="A176">
        <v>174</v>
      </c>
      <c r="B176" t="s">
        <v>218</v>
      </c>
      <c r="C176" t="s">
        <v>1</v>
      </c>
      <c r="D176" t="s">
        <v>2</v>
      </c>
      <c r="F176" t="s">
        <v>219</v>
      </c>
      <c r="G176">
        <v>1</v>
      </c>
      <c r="I176" s="5">
        <v>746813.35</v>
      </c>
      <c r="J176" s="5">
        <v>5484713.4800000004</v>
      </c>
      <c r="M176" t="s">
        <v>4</v>
      </c>
      <c r="N176" t="s">
        <v>919</v>
      </c>
      <c r="O176" t="s">
        <v>5</v>
      </c>
      <c r="T176" s="6"/>
    </row>
    <row r="177" spans="1:20" x14ac:dyDescent="0.25">
      <c r="A177">
        <v>175</v>
      </c>
      <c r="B177" t="s">
        <v>220</v>
      </c>
      <c r="C177" t="s">
        <v>1</v>
      </c>
      <c r="D177" t="s">
        <v>2</v>
      </c>
      <c r="F177" t="s">
        <v>219</v>
      </c>
      <c r="G177">
        <v>2</v>
      </c>
      <c r="I177" s="5">
        <v>746840.22</v>
      </c>
      <c r="J177" s="5">
        <v>5484714.25</v>
      </c>
      <c r="M177" t="s">
        <v>4</v>
      </c>
      <c r="N177" t="s">
        <v>919</v>
      </c>
      <c r="O177" t="s">
        <v>5</v>
      </c>
      <c r="T177" s="6"/>
    </row>
    <row r="178" spans="1:20" x14ac:dyDescent="0.25">
      <c r="A178">
        <v>176</v>
      </c>
      <c r="B178" t="s">
        <v>221</v>
      </c>
      <c r="C178" t="s">
        <v>1</v>
      </c>
      <c r="D178" t="s">
        <v>2</v>
      </c>
      <c r="F178" t="s">
        <v>219</v>
      </c>
      <c r="G178">
        <v>3</v>
      </c>
      <c r="I178" s="5">
        <v>746892.96</v>
      </c>
      <c r="J178" s="5">
        <v>5484694.2800000003</v>
      </c>
      <c r="M178" t="s">
        <v>4</v>
      </c>
      <c r="N178" t="s">
        <v>919</v>
      </c>
      <c r="O178" t="s">
        <v>5</v>
      </c>
      <c r="T178" s="6"/>
    </row>
    <row r="179" spans="1:20" x14ac:dyDescent="0.25">
      <c r="A179">
        <v>177</v>
      </c>
      <c r="B179" t="s">
        <v>222</v>
      </c>
      <c r="C179" t="s">
        <v>1</v>
      </c>
      <c r="D179" t="s">
        <v>2</v>
      </c>
      <c r="F179" t="s">
        <v>219</v>
      </c>
      <c r="G179">
        <v>4</v>
      </c>
      <c r="I179" s="5">
        <v>746865.14</v>
      </c>
      <c r="J179" s="5">
        <v>5484710.0300000003</v>
      </c>
      <c r="M179" t="s">
        <v>4</v>
      </c>
      <c r="N179" t="s">
        <v>919</v>
      </c>
      <c r="O179" t="s">
        <v>5</v>
      </c>
      <c r="T179" s="6"/>
    </row>
    <row r="180" spans="1:20" x14ac:dyDescent="0.25">
      <c r="A180">
        <v>178</v>
      </c>
      <c r="B180" t="s">
        <v>223</v>
      </c>
      <c r="C180" t="s">
        <v>1</v>
      </c>
      <c r="D180" t="s">
        <v>2</v>
      </c>
      <c r="F180" t="s">
        <v>219</v>
      </c>
      <c r="G180">
        <v>5</v>
      </c>
      <c r="I180" s="5">
        <v>746847.57</v>
      </c>
      <c r="J180" s="5">
        <v>5484730.54</v>
      </c>
      <c r="M180" t="s">
        <v>4</v>
      </c>
      <c r="N180" t="s">
        <v>919</v>
      </c>
      <c r="O180" t="s">
        <v>5</v>
      </c>
      <c r="T180" s="6"/>
    </row>
    <row r="181" spans="1:20" x14ac:dyDescent="0.25">
      <c r="A181">
        <v>179</v>
      </c>
      <c r="B181" t="s">
        <v>224</v>
      </c>
      <c r="C181" t="s">
        <v>1</v>
      </c>
      <c r="D181" t="s">
        <v>2</v>
      </c>
      <c r="F181" t="s">
        <v>219</v>
      </c>
      <c r="G181">
        <v>5</v>
      </c>
      <c r="H181" t="s">
        <v>8</v>
      </c>
      <c r="I181" s="5">
        <v>746888.24</v>
      </c>
      <c r="J181" s="5">
        <v>5484728.7000000002</v>
      </c>
      <c r="M181" t="s">
        <v>4</v>
      </c>
      <c r="N181" t="s">
        <v>919</v>
      </c>
      <c r="O181" t="s">
        <v>5</v>
      </c>
      <c r="T181" s="6"/>
    </row>
    <row r="182" spans="1:20" x14ac:dyDescent="0.25">
      <c r="A182">
        <v>180</v>
      </c>
      <c r="B182" t="s">
        <v>225</v>
      </c>
      <c r="C182" t="s">
        <v>1</v>
      </c>
      <c r="D182" t="s">
        <v>2</v>
      </c>
      <c r="F182" t="s">
        <v>219</v>
      </c>
      <c r="G182">
        <v>6</v>
      </c>
      <c r="I182" s="5">
        <v>746851.56</v>
      </c>
      <c r="J182" s="5">
        <v>5484778.0099999998</v>
      </c>
      <c r="M182" t="s">
        <v>4</v>
      </c>
      <c r="N182" t="s">
        <v>919</v>
      </c>
      <c r="O182" t="s">
        <v>5</v>
      </c>
      <c r="T182" s="6"/>
    </row>
    <row r="183" spans="1:20" x14ac:dyDescent="0.25">
      <c r="A183">
        <v>181</v>
      </c>
      <c r="B183" t="s">
        <v>226</v>
      </c>
      <c r="C183" t="s">
        <v>1</v>
      </c>
      <c r="D183" t="s">
        <v>2</v>
      </c>
      <c r="F183" t="s">
        <v>219</v>
      </c>
      <c r="G183">
        <v>7</v>
      </c>
      <c r="I183" s="5">
        <v>746803.37</v>
      </c>
      <c r="J183" s="5">
        <v>5484816.75</v>
      </c>
      <c r="M183" t="s">
        <v>4</v>
      </c>
      <c r="N183" t="s">
        <v>919</v>
      </c>
      <c r="O183" t="s">
        <v>5</v>
      </c>
      <c r="T183" s="6"/>
    </row>
    <row r="184" spans="1:20" x14ac:dyDescent="0.25">
      <c r="A184">
        <v>182</v>
      </c>
      <c r="B184" t="s">
        <v>227</v>
      </c>
      <c r="C184" t="s">
        <v>1</v>
      </c>
      <c r="D184" t="s">
        <v>2</v>
      </c>
      <c r="F184" t="s">
        <v>219</v>
      </c>
      <c r="G184">
        <v>9</v>
      </c>
      <c r="I184" s="5">
        <v>746821.93</v>
      </c>
      <c r="J184" s="5">
        <v>5484734.7699999996</v>
      </c>
      <c r="M184" t="s">
        <v>4</v>
      </c>
      <c r="N184" t="s">
        <v>919</v>
      </c>
      <c r="O184" t="s">
        <v>5</v>
      </c>
      <c r="T184" s="6"/>
    </row>
    <row r="185" spans="1:20" x14ac:dyDescent="0.25">
      <c r="A185">
        <v>183</v>
      </c>
      <c r="B185" t="s">
        <v>228</v>
      </c>
      <c r="C185" t="s">
        <v>1</v>
      </c>
      <c r="D185" t="s">
        <v>2</v>
      </c>
      <c r="F185" t="s">
        <v>219</v>
      </c>
      <c r="G185">
        <v>9</v>
      </c>
      <c r="H185" t="s">
        <v>8</v>
      </c>
      <c r="I185" s="5">
        <v>746812.93</v>
      </c>
      <c r="J185" s="5">
        <v>5484752.8499999996</v>
      </c>
      <c r="M185" t="s">
        <v>4</v>
      </c>
      <c r="N185" t="s">
        <v>919</v>
      </c>
      <c r="O185" t="s">
        <v>5</v>
      </c>
      <c r="T185" s="6"/>
    </row>
    <row r="186" spans="1:20" x14ac:dyDescent="0.25">
      <c r="A186">
        <v>184</v>
      </c>
      <c r="B186" t="s">
        <v>229</v>
      </c>
      <c r="C186" t="s">
        <v>1</v>
      </c>
      <c r="D186" t="s">
        <v>2</v>
      </c>
      <c r="F186" t="s">
        <v>219</v>
      </c>
      <c r="G186">
        <v>10</v>
      </c>
      <c r="I186" s="5">
        <v>746790.31</v>
      </c>
      <c r="J186" s="5">
        <v>5484726</v>
      </c>
      <c r="M186" t="s">
        <v>4</v>
      </c>
      <c r="N186" t="s">
        <v>919</v>
      </c>
      <c r="O186" t="s">
        <v>5</v>
      </c>
      <c r="T186" s="6"/>
    </row>
    <row r="187" spans="1:20" x14ac:dyDescent="0.25">
      <c r="A187">
        <v>185</v>
      </c>
      <c r="B187" t="s">
        <v>230</v>
      </c>
      <c r="C187" t="s">
        <v>1</v>
      </c>
      <c r="D187" t="s">
        <v>2</v>
      </c>
      <c r="F187" t="s">
        <v>219</v>
      </c>
      <c r="G187">
        <v>11</v>
      </c>
      <c r="I187" s="5">
        <v>746661.98</v>
      </c>
      <c r="J187" s="5">
        <v>5484553.9199999999</v>
      </c>
      <c r="M187" t="s">
        <v>4</v>
      </c>
      <c r="N187" t="s">
        <v>919</v>
      </c>
      <c r="O187" t="s">
        <v>5</v>
      </c>
      <c r="T187" s="6"/>
    </row>
    <row r="188" spans="1:20" x14ac:dyDescent="0.25">
      <c r="A188">
        <v>186</v>
      </c>
      <c r="B188" t="s">
        <v>231</v>
      </c>
      <c r="C188" t="s">
        <v>1</v>
      </c>
      <c r="D188" t="s">
        <v>2</v>
      </c>
      <c r="F188" t="s">
        <v>219</v>
      </c>
      <c r="G188">
        <v>12</v>
      </c>
      <c r="I188" s="5">
        <v>746806.18</v>
      </c>
      <c r="J188" s="5">
        <v>5484555.0700000003</v>
      </c>
      <c r="M188" t="s">
        <v>4</v>
      </c>
      <c r="N188" t="s">
        <v>919</v>
      </c>
      <c r="O188" t="s">
        <v>5</v>
      </c>
      <c r="T188" s="6"/>
    </row>
    <row r="189" spans="1:20" x14ac:dyDescent="0.25">
      <c r="A189">
        <v>187</v>
      </c>
      <c r="B189" t="s">
        <v>232</v>
      </c>
      <c r="C189" t="s">
        <v>1</v>
      </c>
      <c r="D189" t="s">
        <v>2</v>
      </c>
      <c r="F189" t="s">
        <v>219</v>
      </c>
      <c r="G189">
        <v>13</v>
      </c>
      <c r="I189" s="5">
        <v>746848.71</v>
      </c>
      <c r="J189" s="5">
        <v>5484822.3799999999</v>
      </c>
      <c r="M189" t="s">
        <v>4</v>
      </c>
      <c r="N189" t="s">
        <v>919</v>
      </c>
      <c r="O189" t="s">
        <v>5</v>
      </c>
      <c r="T189" s="6"/>
    </row>
    <row r="190" spans="1:20" x14ac:dyDescent="0.25">
      <c r="A190">
        <v>188</v>
      </c>
      <c r="B190" t="s">
        <v>233</v>
      </c>
      <c r="C190" t="s">
        <v>1</v>
      </c>
      <c r="D190" t="s">
        <v>2</v>
      </c>
      <c r="F190" t="s">
        <v>219</v>
      </c>
      <c r="G190">
        <v>14</v>
      </c>
      <c r="I190" s="5">
        <v>746978.34</v>
      </c>
      <c r="J190" s="5">
        <v>5484721.7199999997</v>
      </c>
      <c r="M190" t="s">
        <v>4</v>
      </c>
      <c r="N190" t="s">
        <v>919</v>
      </c>
      <c r="O190" t="s">
        <v>5</v>
      </c>
      <c r="T190" s="6"/>
    </row>
    <row r="191" spans="1:20" x14ac:dyDescent="0.25">
      <c r="A191">
        <v>189</v>
      </c>
      <c r="B191" t="s">
        <v>234</v>
      </c>
      <c r="C191" t="s">
        <v>1</v>
      </c>
      <c r="D191" t="s">
        <v>2</v>
      </c>
      <c r="F191" t="s">
        <v>219</v>
      </c>
      <c r="G191">
        <v>16</v>
      </c>
      <c r="I191" s="5">
        <v>746931.97</v>
      </c>
      <c r="J191" s="5">
        <v>5484690.4699999997</v>
      </c>
      <c r="M191" t="s">
        <v>4</v>
      </c>
      <c r="N191" t="s">
        <v>919</v>
      </c>
      <c r="O191" t="s">
        <v>5</v>
      </c>
      <c r="T191" s="6"/>
    </row>
    <row r="192" spans="1:20" x14ac:dyDescent="0.25">
      <c r="A192">
        <v>190</v>
      </c>
      <c r="B192" t="s">
        <v>235</v>
      </c>
      <c r="C192" t="s">
        <v>1</v>
      </c>
      <c r="D192" t="s">
        <v>2</v>
      </c>
      <c r="F192" t="s">
        <v>219</v>
      </c>
      <c r="G192">
        <v>17</v>
      </c>
      <c r="I192" s="5">
        <v>746951.36</v>
      </c>
      <c r="J192" s="5">
        <v>5484732.2000000002</v>
      </c>
      <c r="M192" t="s">
        <v>4</v>
      </c>
      <c r="N192" t="s">
        <v>919</v>
      </c>
      <c r="O192" t="s">
        <v>5</v>
      </c>
      <c r="T192" s="6"/>
    </row>
    <row r="193" spans="1:20" x14ac:dyDescent="0.25">
      <c r="A193">
        <v>191</v>
      </c>
      <c r="B193" t="s">
        <v>236</v>
      </c>
      <c r="C193" t="s">
        <v>1</v>
      </c>
      <c r="D193" t="s">
        <v>2</v>
      </c>
      <c r="F193" t="s">
        <v>219</v>
      </c>
      <c r="G193">
        <v>18</v>
      </c>
      <c r="I193" s="5">
        <v>746766.42</v>
      </c>
      <c r="J193" s="5">
        <v>5484742.7300000004</v>
      </c>
      <c r="M193" t="s">
        <v>4</v>
      </c>
      <c r="N193" t="s">
        <v>919</v>
      </c>
      <c r="O193" t="s">
        <v>5</v>
      </c>
      <c r="T193" s="6"/>
    </row>
    <row r="194" spans="1:20" x14ac:dyDescent="0.25">
      <c r="A194">
        <v>192</v>
      </c>
      <c r="B194" t="s">
        <v>237</v>
      </c>
      <c r="C194" t="s">
        <v>1</v>
      </c>
      <c r="D194" t="s">
        <v>2</v>
      </c>
      <c r="F194" t="s">
        <v>238</v>
      </c>
      <c r="G194">
        <v>6</v>
      </c>
      <c r="I194" s="5">
        <v>747818.34</v>
      </c>
      <c r="J194" s="5">
        <v>5484088.0899999999</v>
      </c>
      <c r="M194" t="s">
        <v>4</v>
      </c>
      <c r="N194" t="s">
        <v>919</v>
      </c>
      <c r="O194" t="s">
        <v>5</v>
      </c>
      <c r="T194" s="6"/>
    </row>
    <row r="195" spans="1:20" x14ac:dyDescent="0.25">
      <c r="A195">
        <v>193</v>
      </c>
      <c r="B195" t="s">
        <v>239</v>
      </c>
      <c r="C195" t="s">
        <v>1</v>
      </c>
      <c r="D195" t="s">
        <v>2</v>
      </c>
      <c r="F195" t="s">
        <v>238</v>
      </c>
      <c r="G195">
        <v>11</v>
      </c>
      <c r="I195" s="5">
        <v>747879.74</v>
      </c>
      <c r="J195" s="5">
        <v>5484212.9000000004</v>
      </c>
      <c r="M195" t="s">
        <v>4</v>
      </c>
      <c r="N195" t="s">
        <v>919</v>
      </c>
      <c r="O195" t="s">
        <v>5</v>
      </c>
      <c r="T195" s="6"/>
    </row>
    <row r="196" spans="1:20" x14ac:dyDescent="0.25">
      <c r="A196">
        <v>194</v>
      </c>
      <c r="B196" t="s">
        <v>241</v>
      </c>
      <c r="C196" t="s">
        <v>1</v>
      </c>
      <c r="D196" t="s">
        <v>2</v>
      </c>
      <c r="F196" t="s">
        <v>240</v>
      </c>
      <c r="G196">
        <v>1</v>
      </c>
      <c r="H196" t="s">
        <v>8</v>
      </c>
      <c r="I196" s="5">
        <v>747817.72</v>
      </c>
      <c r="J196" s="5">
        <v>5483448.8600000003</v>
      </c>
      <c r="M196" t="s">
        <v>4</v>
      </c>
      <c r="N196" t="s">
        <v>919</v>
      </c>
      <c r="O196" t="s">
        <v>5</v>
      </c>
      <c r="T196" s="6"/>
    </row>
    <row r="197" spans="1:20" x14ac:dyDescent="0.25">
      <c r="A197">
        <v>195</v>
      </c>
      <c r="B197" t="s">
        <v>242</v>
      </c>
      <c r="C197" t="s">
        <v>1</v>
      </c>
      <c r="D197" t="s">
        <v>2</v>
      </c>
      <c r="F197" t="s">
        <v>240</v>
      </c>
      <c r="G197">
        <v>5</v>
      </c>
      <c r="I197" s="5">
        <v>747876.65</v>
      </c>
      <c r="J197" s="5">
        <v>5483414.6200000001</v>
      </c>
      <c r="M197" t="s">
        <v>4</v>
      </c>
      <c r="N197" t="s">
        <v>919</v>
      </c>
      <c r="O197" t="s">
        <v>5</v>
      </c>
      <c r="T197" s="6"/>
    </row>
    <row r="198" spans="1:20" x14ac:dyDescent="0.25">
      <c r="A198">
        <v>196</v>
      </c>
      <c r="B198" t="s">
        <v>243</v>
      </c>
      <c r="C198" t="s">
        <v>1</v>
      </c>
      <c r="D198" t="s">
        <v>2</v>
      </c>
      <c r="F198" t="s">
        <v>240</v>
      </c>
      <c r="G198">
        <v>6</v>
      </c>
      <c r="I198" s="5">
        <v>747899.75</v>
      </c>
      <c r="J198" s="5">
        <v>5483402.4800000004</v>
      </c>
      <c r="M198" t="s">
        <v>4</v>
      </c>
      <c r="N198" t="s">
        <v>919</v>
      </c>
      <c r="O198" t="s">
        <v>5</v>
      </c>
      <c r="T198" s="6"/>
    </row>
    <row r="199" spans="1:20" x14ac:dyDescent="0.25">
      <c r="A199">
        <v>197</v>
      </c>
      <c r="B199" t="s">
        <v>244</v>
      </c>
      <c r="C199" t="s">
        <v>1</v>
      </c>
      <c r="D199" t="s">
        <v>2</v>
      </c>
      <c r="F199" t="s">
        <v>240</v>
      </c>
      <c r="G199">
        <v>8</v>
      </c>
      <c r="I199" s="5">
        <v>747920.83</v>
      </c>
      <c r="J199" s="5">
        <v>5483412.96</v>
      </c>
      <c r="M199" t="s">
        <v>4</v>
      </c>
      <c r="N199" t="s">
        <v>919</v>
      </c>
      <c r="O199" t="s">
        <v>5</v>
      </c>
      <c r="T199" s="6"/>
    </row>
    <row r="200" spans="1:20" x14ac:dyDescent="0.25">
      <c r="A200">
        <v>198</v>
      </c>
      <c r="B200" t="s">
        <v>245</v>
      </c>
      <c r="C200" t="s">
        <v>1</v>
      </c>
      <c r="D200" t="s">
        <v>2</v>
      </c>
      <c r="F200" t="s">
        <v>240</v>
      </c>
      <c r="G200">
        <v>8</v>
      </c>
      <c r="H200" t="s">
        <v>8</v>
      </c>
      <c r="I200" s="5">
        <v>747938.99</v>
      </c>
      <c r="J200" s="5">
        <v>5483420.9500000002</v>
      </c>
      <c r="M200" t="s">
        <v>4</v>
      </c>
      <c r="N200" t="s">
        <v>919</v>
      </c>
      <c r="O200" t="s">
        <v>5</v>
      </c>
      <c r="T200" s="6"/>
    </row>
    <row r="201" spans="1:20" x14ac:dyDescent="0.25">
      <c r="A201">
        <v>199</v>
      </c>
      <c r="B201" t="s">
        <v>246</v>
      </c>
      <c r="C201" t="s">
        <v>1</v>
      </c>
      <c r="D201" t="s">
        <v>2</v>
      </c>
      <c r="F201" t="s">
        <v>240</v>
      </c>
      <c r="G201">
        <v>10</v>
      </c>
      <c r="I201" s="5">
        <v>747956.92</v>
      </c>
      <c r="J201" s="5">
        <v>5483429.71</v>
      </c>
      <c r="M201" t="s">
        <v>4</v>
      </c>
      <c r="N201" t="s">
        <v>919</v>
      </c>
      <c r="O201" t="s">
        <v>5</v>
      </c>
      <c r="T201" s="6"/>
    </row>
    <row r="202" spans="1:20" x14ac:dyDescent="0.25">
      <c r="A202">
        <v>200</v>
      </c>
      <c r="B202" t="s">
        <v>247</v>
      </c>
      <c r="C202" t="s">
        <v>1</v>
      </c>
      <c r="D202" t="s">
        <v>2</v>
      </c>
      <c r="F202" t="s">
        <v>240</v>
      </c>
      <c r="G202">
        <v>13</v>
      </c>
      <c r="I202" s="5">
        <v>748029.07</v>
      </c>
      <c r="J202" s="5">
        <v>5483511.4299999997</v>
      </c>
      <c r="M202" t="s">
        <v>4</v>
      </c>
      <c r="N202" t="s">
        <v>919</v>
      </c>
      <c r="O202" t="s">
        <v>5</v>
      </c>
      <c r="T202" s="6"/>
    </row>
    <row r="203" spans="1:20" x14ac:dyDescent="0.25">
      <c r="A203">
        <v>201</v>
      </c>
      <c r="B203" t="s">
        <v>248</v>
      </c>
      <c r="C203" t="s">
        <v>1</v>
      </c>
      <c r="D203" t="s">
        <v>2</v>
      </c>
      <c r="F203" t="s">
        <v>240</v>
      </c>
      <c r="G203">
        <v>19</v>
      </c>
      <c r="I203" s="5">
        <v>748268.27</v>
      </c>
      <c r="J203" s="5">
        <v>5483500.0999999996</v>
      </c>
      <c r="M203" t="s">
        <v>4</v>
      </c>
      <c r="N203" t="s">
        <v>919</v>
      </c>
      <c r="O203" t="s">
        <v>5</v>
      </c>
      <c r="T203" s="6"/>
    </row>
    <row r="204" spans="1:20" x14ac:dyDescent="0.25">
      <c r="A204">
        <v>202</v>
      </c>
      <c r="B204" t="s">
        <v>249</v>
      </c>
      <c r="C204" t="s">
        <v>1</v>
      </c>
      <c r="D204" t="s">
        <v>2</v>
      </c>
      <c r="F204" t="s">
        <v>240</v>
      </c>
      <c r="G204">
        <v>20</v>
      </c>
      <c r="I204" s="5">
        <v>748142.95</v>
      </c>
      <c r="J204" s="5">
        <v>5483498.9699999997</v>
      </c>
      <c r="M204" t="s">
        <v>4</v>
      </c>
      <c r="N204" t="s">
        <v>919</v>
      </c>
      <c r="O204" t="s">
        <v>5</v>
      </c>
      <c r="T204" s="6"/>
    </row>
    <row r="205" spans="1:20" x14ac:dyDescent="0.25">
      <c r="A205">
        <v>203</v>
      </c>
      <c r="B205" t="s">
        <v>250</v>
      </c>
      <c r="C205" t="s">
        <v>1</v>
      </c>
      <c r="D205" t="s">
        <v>2</v>
      </c>
      <c r="F205" t="s">
        <v>240</v>
      </c>
      <c r="G205">
        <v>21</v>
      </c>
      <c r="I205" s="5">
        <v>748317.62</v>
      </c>
      <c r="J205" s="5">
        <v>5483478.7199999997</v>
      </c>
      <c r="M205" t="s">
        <v>4</v>
      </c>
      <c r="N205" t="s">
        <v>919</v>
      </c>
      <c r="O205" t="s">
        <v>5</v>
      </c>
      <c r="T205" s="6"/>
    </row>
    <row r="206" spans="1:20" x14ac:dyDescent="0.25">
      <c r="A206">
        <v>204</v>
      </c>
      <c r="B206" t="s">
        <v>251</v>
      </c>
      <c r="C206" t="s">
        <v>1</v>
      </c>
      <c r="D206" t="s">
        <v>2</v>
      </c>
      <c r="F206" t="s">
        <v>240</v>
      </c>
      <c r="G206">
        <v>22</v>
      </c>
      <c r="I206" s="5">
        <v>748187.12</v>
      </c>
      <c r="J206" s="5">
        <v>5483473.9299999997</v>
      </c>
      <c r="M206" t="s">
        <v>4</v>
      </c>
      <c r="N206" t="s">
        <v>919</v>
      </c>
      <c r="O206" t="s">
        <v>5</v>
      </c>
      <c r="T206" s="6"/>
    </row>
    <row r="207" spans="1:20" x14ac:dyDescent="0.25">
      <c r="A207">
        <v>205</v>
      </c>
      <c r="B207" t="s">
        <v>253</v>
      </c>
      <c r="C207" t="s">
        <v>1</v>
      </c>
      <c r="D207" t="s">
        <v>2</v>
      </c>
      <c r="F207" t="s">
        <v>252</v>
      </c>
      <c r="G207">
        <v>2</v>
      </c>
      <c r="I207" s="5">
        <v>748166.04</v>
      </c>
      <c r="J207" s="5">
        <v>5483753.0300000003</v>
      </c>
      <c r="M207" t="s">
        <v>11</v>
      </c>
      <c r="N207" t="s">
        <v>919</v>
      </c>
      <c r="O207" t="s">
        <v>5</v>
      </c>
      <c r="T207" s="6"/>
    </row>
    <row r="208" spans="1:20" x14ac:dyDescent="0.25">
      <c r="A208">
        <v>206</v>
      </c>
      <c r="B208" t="s">
        <v>255</v>
      </c>
      <c r="C208" t="s">
        <v>1</v>
      </c>
      <c r="D208" t="s">
        <v>2</v>
      </c>
      <c r="F208" t="s">
        <v>254</v>
      </c>
      <c r="G208">
        <v>1</v>
      </c>
      <c r="H208" t="s">
        <v>8</v>
      </c>
      <c r="I208" s="5">
        <v>747917.8</v>
      </c>
      <c r="J208" s="5">
        <v>5483870.4500000002</v>
      </c>
      <c r="M208" t="s">
        <v>4</v>
      </c>
      <c r="N208" t="s">
        <v>919</v>
      </c>
      <c r="O208" t="s">
        <v>5</v>
      </c>
      <c r="T208" s="6"/>
    </row>
    <row r="209" spans="1:20" x14ac:dyDescent="0.25">
      <c r="A209">
        <v>207</v>
      </c>
      <c r="B209" t="s">
        <v>256</v>
      </c>
      <c r="C209" t="s">
        <v>1</v>
      </c>
      <c r="D209" t="s">
        <v>2</v>
      </c>
      <c r="F209" t="s">
        <v>254</v>
      </c>
      <c r="G209">
        <v>5</v>
      </c>
      <c r="I209" s="5">
        <v>747972.09</v>
      </c>
      <c r="J209" s="5">
        <v>5483801.3700000001</v>
      </c>
      <c r="M209" t="s">
        <v>4</v>
      </c>
      <c r="N209" t="s">
        <v>919</v>
      </c>
      <c r="O209" t="s">
        <v>5</v>
      </c>
      <c r="T209" s="6"/>
    </row>
    <row r="210" spans="1:20" x14ac:dyDescent="0.25">
      <c r="A210">
        <v>208</v>
      </c>
      <c r="B210" t="s">
        <v>257</v>
      </c>
      <c r="C210" t="s">
        <v>1</v>
      </c>
      <c r="D210" t="s">
        <v>2</v>
      </c>
      <c r="F210" t="s">
        <v>258</v>
      </c>
      <c r="G210">
        <v>1</v>
      </c>
      <c r="I210" s="5">
        <v>746088.01</v>
      </c>
      <c r="J210" s="5">
        <v>5484601.7300000004</v>
      </c>
      <c r="M210" t="s">
        <v>4</v>
      </c>
      <c r="N210" t="s">
        <v>919</v>
      </c>
      <c r="O210" t="s">
        <v>5</v>
      </c>
      <c r="T210" s="6"/>
    </row>
    <row r="211" spans="1:20" x14ac:dyDescent="0.25">
      <c r="A211">
        <v>209</v>
      </c>
      <c r="B211" t="s">
        <v>259</v>
      </c>
      <c r="C211" t="s">
        <v>1</v>
      </c>
      <c r="D211" t="s">
        <v>2</v>
      </c>
      <c r="F211" t="s">
        <v>258</v>
      </c>
      <c r="G211">
        <v>2</v>
      </c>
      <c r="I211" s="5">
        <v>746128.57</v>
      </c>
      <c r="J211" s="5">
        <v>5484626.2000000002</v>
      </c>
      <c r="M211" t="s">
        <v>4</v>
      </c>
      <c r="N211" t="s">
        <v>919</v>
      </c>
      <c r="O211" t="s">
        <v>5</v>
      </c>
      <c r="T211" s="6"/>
    </row>
    <row r="212" spans="1:20" x14ac:dyDescent="0.25">
      <c r="A212">
        <v>210</v>
      </c>
      <c r="B212" t="s">
        <v>260</v>
      </c>
      <c r="C212" t="s">
        <v>1</v>
      </c>
      <c r="D212" t="s">
        <v>2</v>
      </c>
      <c r="F212" t="s">
        <v>258</v>
      </c>
      <c r="G212">
        <v>3</v>
      </c>
      <c r="I212" s="5">
        <v>746062.13</v>
      </c>
      <c r="J212" s="5">
        <v>5484671</v>
      </c>
      <c r="M212" t="s">
        <v>11</v>
      </c>
      <c r="N212" t="s">
        <v>919</v>
      </c>
      <c r="O212" t="s">
        <v>5</v>
      </c>
      <c r="T212" s="6"/>
    </row>
    <row r="213" spans="1:20" x14ac:dyDescent="0.25">
      <c r="A213">
        <v>211</v>
      </c>
      <c r="B213" t="s">
        <v>261</v>
      </c>
      <c r="C213" t="s">
        <v>1</v>
      </c>
      <c r="D213" t="s">
        <v>2</v>
      </c>
      <c r="F213" t="s">
        <v>258</v>
      </c>
      <c r="G213">
        <v>4</v>
      </c>
      <c r="I213" s="5">
        <v>746116.04</v>
      </c>
      <c r="J213" s="5">
        <v>5484718.2000000002</v>
      </c>
      <c r="M213" t="s">
        <v>4</v>
      </c>
      <c r="N213" t="s">
        <v>919</v>
      </c>
      <c r="O213" t="s">
        <v>5</v>
      </c>
      <c r="T213" s="6"/>
    </row>
    <row r="214" spans="1:20" x14ac:dyDescent="0.25">
      <c r="A214">
        <v>212</v>
      </c>
      <c r="B214" t="s">
        <v>262</v>
      </c>
      <c r="C214" t="s">
        <v>1</v>
      </c>
      <c r="D214" t="s">
        <v>2</v>
      </c>
      <c r="F214" t="s">
        <v>258</v>
      </c>
      <c r="G214">
        <v>5</v>
      </c>
      <c r="I214" s="5">
        <v>746033.24</v>
      </c>
      <c r="J214" s="5">
        <v>5484701.25</v>
      </c>
      <c r="M214" t="s">
        <v>11</v>
      </c>
      <c r="N214" t="s">
        <v>919</v>
      </c>
      <c r="O214" t="s">
        <v>5</v>
      </c>
      <c r="T214" s="6"/>
    </row>
    <row r="215" spans="1:20" x14ac:dyDescent="0.25">
      <c r="A215">
        <v>213</v>
      </c>
      <c r="B215" t="s">
        <v>263</v>
      </c>
      <c r="C215" t="s">
        <v>1</v>
      </c>
      <c r="D215" t="s">
        <v>2</v>
      </c>
      <c r="F215" t="s">
        <v>258</v>
      </c>
      <c r="G215">
        <v>5</v>
      </c>
      <c r="H215" t="s">
        <v>8</v>
      </c>
      <c r="I215" s="5">
        <v>746062.62</v>
      </c>
      <c r="J215" s="5">
        <v>5484730.9800000004</v>
      </c>
      <c r="M215" t="s">
        <v>4</v>
      </c>
      <c r="N215" t="s">
        <v>919</v>
      </c>
      <c r="O215" t="s">
        <v>5</v>
      </c>
      <c r="T215" s="6"/>
    </row>
    <row r="216" spans="1:20" x14ac:dyDescent="0.25">
      <c r="A216">
        <v>214</v>
      </c>
      <c r="B216" t="s">
        <v>264</v>
      </c>
      <c r="C216" t="s">
        <v>1</v>
      </c>
      <c r="D216" t="s">
        <v>2</v>
      </c>
      <c r="F216" t="s">
        <v>258</v>
      </c>
      <c r="G216">
        <v>6</v>
      </c>
      <c r="I216" s="5">
        <v>746185.27</v>
      </c>
      <c r="J216" s="5">
        <v>5484768</v>
      </c>
      <c r="M216" t="s">
        <v>11</v>
      </c>
      <c r="N216" t="s">
        <v>919</v>
      </c>
      <c r="O216" t="s">
        <v>5</v>
      </c>
      <c r="T216" s="6"/>
    </row>
    <row r="217" spans="1:20" x14ac:dyDescent="0.25">
      <c r="A217">
        <v>215</v>
      </c>
      <c r="B217" t="s">
        <v>265</v>
      </c>
      <c r="C217" t="s">
        <v>1</v>
      </c>
      <c r="D217" t="s">
        <v>2</v>
      </c>
      <c r="F217" t="s">
        <v>258</v>
      </c>
      <c r="G217">
        <v>7</v>
      </c>
      <c r="I217" s="5">
        <v>746102.72</v>
      </c>
      <c r="J217" s="5">
        <v>5484767.3499999996</v>
      </c>
      <c r="M217" t="s">
        <v>4</v>
      </c>
      <c r="N217" t="s">
        <v>919</v>
      </c>
      <c r="O217" t="s">
        <v>5</v>
      </c>
      <c r="T217" s="6"/>
    </row>
    <row r="218" spans="1:20" x14ac:dyDescent="0.25">
      <c r="A218">
        <v>216</v>
      </c>
      <c r="B218" t="s">
        <v>266</v>
      </c>
      <c r="C218" t="s">
        <v>1</v>
      </c>
      <c r="D218" t="s">
        <v>2</v>
      </c>
      <c r="F218" t="s">
        <v>258</v>
      </c>
      <c r="G218">
        <v>8</v>
      </c>
      <c r="I218" s="5">
        <v>746237.24</v>
      </c>
      <c r="J218" s="5">
        <v>5484796.9199999999</v>
      </c>
      <c r="M218" t="s">
        <v>11</v>
      </c>
      <c r="N218" t="s">
        <v>919</v>
      </c>
      <c r="O218" t="s">
        <v>5</v>
      </c>
      <c r="T218" s="6"/>
    </row>
    <row r="219" spans="1:20" x14ac:dyDescent="0.25">
      <c r="A219">
        <v>217</v>
      </c>
      <c r="B219" t="s">
        <v>267</v>
      </c>
      <c r="C219" t="s">
        <v>1</v>
      </c>
      <c r="D219" t="s">
        <v>2</v>
      </c>
      <c r="F219" t="s">
        <v>258</v>
      </c>
      <c r="G219">
        <v>10</v>
      </c>
      <c r="I219" s="5">
        <v>746326.54</v>
      </c>
      <c r="J219" s="5">
        <v>5484727.96</v>
      </c>
      <c r="M219" t="s">
        <v>4</v>
      </c>
      <c r="N219" t="s">
        <v>919</v>
      </c>
      <c r="O219" t="s">
        <v>5</v>
      </c>
      <c r="T219" s="6"/>
    </row>
    <row r="220" spans="1:20" x14ac:dyDescent="0.25">
      <c r="A220">
        <v>218</v>
      </c>
      <c r="B220" t="s">
        <v>268</v>
      </c>
      <c r="C220" t="s">
        <v>1</v>
      </c>
      <c r="D220" t="s">
        <v>2</v>
      </c>
      <c r="F220" t="s">
        <v>258</v>
      </c>
      <c r="G220">
        <v>12</v>
      </c>
      <c r="I220" s="5">
        <v>746238.49</v>
      </c>
      <c r="J220" s="5">
        <v>5484665.8600000003</v>
      </c>
      <c r="M220" t="s">
        <v>4</v>
      </c>
      <c r="N220" t="s">
        <v>919</v>
      </c>
      <c r="O220" t="s">
        <v>5</v>
      </c>
      <c r="T220" s="6"/>
    </row>
    <row r="221" spans="1:20" x14ac:dyDescent="0.25">
      <c r="A221">
        <v>219</v>
      </c>
      <c r="B221" t="s">
        <v>269</v>
      </c>
      <c r="C221" t="s">
        <v>1</v>
      </c>
      <c r="D221" t="s">
        <v>2</v>
      </c>
      <c r="F221" t="s">
        <v>258</v>
      </c>
      <c r="G221">
        <v>14</v>
      </c>
      <c r="I221" s="5">
        <v>746207.62</v>
      </c>
      <c r="J221" s="5">
        <v>5484650.5499999998</v>
      </c>
      <c r="M221" t="s">
        <v>4</v>
      </c>
      <c r="N221" t="s">
        <v>919</v>
      </c>
      <c r="O221" t="s">
        <v>5</v>
      </c>
      <c r="T221" s="6"/>
    </row>
    <row r="222" spans="1:20" x14ac:dyDescent="0.25">
      <c r="A222">
        <v>220</v>
      </c>
      <c r="B222" t="s">
        <v>270</v>
      </c>
      <c r="C222" t="s">
        <v>1</v>
      </c>
      <c r="D222" t="s">
        <v>2</v>
      </c>
      <c r="F222" t="s">
        <v>258</v>
      </c>
      <c r="G222">
        <v>15</v>
      </c>
      <c r="I222" s="5">
        <v>746356.85</v>
      </c>
      <c r="J222" s="5">
        <v>5484735.4400000004</v>
      </c>
      <c r="M222" t="s">
        <v>4</v>
      </c>
      <c r="N222" t="s">
        <v>919</v>
      </c>
      <c r="O222" t="s">
        <v>5</v>
      </c>
      <c r="T222" s="6"/>
    </row>
    <row r="223" spans="1:20" x14ac:dyDescent="0.25">
      <c r="A223">
        <v>221</v>
      </c>
      <c r="B223" t="s">
        <v>271</v>
      </c>
      <c r="C223" t="s">
        <v>1</v>
      </c>
      <c r="D223" t="s">
        <v>2</v>
      </c>
      <c r="F223" t="s">
        <v>258</v>
      </c>
      <c r="G223">
        <v>15</v>
      </c>
      <c r="H223" t="s">
        <v>8</v>
      </c>
      <c r="I223" s="5">
        <v>746388.09</v>
      </c>
      <c r="J223" s="5">
        <v>5484759.1500000004</v>
      </c>
      <c r="M223" t="s">
        <v>4</v>
      </c>
      <c r="N223" t="s">
        <v>919</v>
      </c>
      <c r="O223" t="s">
        <v>5</v>
      </c>
      <c r="T223" s="6"/>
    </row>
    <row r="224" spans="1:20" x14ac:dyDescent="0.25">
      <c r="A224">
        <v>222</v>
      </c>
      <c r="B224" t="s">
        <v>272</v>
      </c>
      <c r="C224" t="s">
        <v>1</v>
      </c>
      <c r="D224" t="s">
        <v>2</v>
      </c>
      <c r="F224" t="s">
        <v>258</v>
      </c>
      <c r="G224">
        <v>17</v>
      </c>
      <c r="I224" s="5">
        <v>746409.41</v>
      </c>
      <c r="J224" s="5">
        <v>5484720.96</v>
      </c>
      <c r="M224" t="s">
        <v>4</v>
      </c>
      <c r="N224" t="s">
        <v>919</v>
      </c>
      <c r="O224" t="s">
        <v>5</v>
      </c>
      <c r="T224" s="6"/>
    </row>
    <row r="225" spans="1:20" x14ac:dyDescent="0.25">
      <c r="A225">
        <v>223</v>
      </c>
      <c r="B225" t="s">
        <v>273</v>
      </c>
      <c r="C225" t="s">
        <v>1</v>
      </c>
      <c r="D225" t="s">
        <v>2</v>
      </c>
      <c r="F225" t="s">
        <v>258</v>
      </c>
      <c r="G225">
        <v>19</v>
      </c>
      <c r="I225" s="5">
        <v>746328.66</v>
      </c>
      <c r="J225" s="5">
        <v>5484670.0700000003</v>
      </c>
      <c r="M225" t="s">
        <v>4</v>
      </c>
      <c r="N225" t="s">
        <v>919</v>
      </c>
      <c r="O225" t="s">
        <v>5</v>
      </c>
      <c r="T225" s="6"/>
    </row>
    <row r="226" spans="1:20" x14ac:dyDescent="0.25">
      <c r="A226">
        <v>224</v>
      </c>
      <c r="B226" t="s">
        <v>274</v>
      </c>
      <c r="C226" t="s">
        <v>1</v>
      </c>
      <c r="D226" t="s">
        <v>2</v>
      </c>
      <c r="F226" t="s">
        <v>258</v>
      </c>
      <c r="G226">
        <v>21</v>
      </c>
      <c r="I226" s="5">
        <v>746273.28000000003</v>
      </c>
      <c r="J226" s="5">
        <v>5484634.1399999997</v>
      </c>
      <c r="M226" t="s">
        <v>4</v>
      </c>
      <c r="N226" t="s">
        <v>919</v>
      </c>
      <c r="O226" t="s">
        <v>5</v>
      </c>
      <c r="T226" s="6"/>
    </row>
    <row r="227" spans="1:20" x14ac:dyDescent="0.25">
      <c r="A227">
        <v>225</v>
      </c>
      <c r="B227" t="s">
        <v>275</v>
      </c>
      <c r="C227" t="s">
        <v>1</v>
      </c>
      <c r="D227" t="s">
        <v>2</v>
      </c>
      <c r="F227" t="s">
        <v>258</v>
      </c>
      <c r="G227">
        <v>21</v>
      </c>
      <c r="H227" t="s">
        <v>8</v>
      </c>
      <c r="I227" s="5">
        <v>746311.8</v>
      </c>
      <c r="J227" s="5">
        <v>5484594.54</v>
      </c>
      <c r="M227" t="s">
        <v>4</v>
      </c>
      <c r="N227" t="s">
        <v>919</v>
      </c>
      <c r="O227" t="s">
        <v>5</v>
      </c>
      <c r="T227" s="6"/>
    </row>
    <row r="228" spans="1:20" x14ac:dyDescent="0.25">
      <c r="A228">
        <v>226</v>
      </c>
      <c r="B228" t="s">
        <v>276</v>
      </c>
      <c r="C228" t="s">
        <v>1</v>
      </c>
      <c r="D228" t="s">
        <v>2</v>
      </c>
      <c r="F228" t="s">
        <v>258</v>
      </c>
      <c r="G228">
        <v>23</v>
      </c>
      <c r="I228" s="5">
        <v>746231.89</v>
      </c>
      <c r="J228" s="5">
        <v>5484620.8700000001</v>
      </c>
      <c r="M228" t="s">
        <v>4</v>
      </c>
      <c r="N228" t="s">
        <v>919</v>
      </c>
      <c r="O228" t="s">
        <v>5</v>
      </c>
      <c r="T228" s="6"/>
    </row>
    <row r="229" spans="1:20" x14ac:dyDescent="0.25">
      <c r="A229">
        <v>227</v>
      </c>
      <c r="B229" t="s">
        <v>277</v>
      </c>
      <c r="C229" t="s">
        <v>1</v>
      </c>
      <c r="D229" t="s">
        <v>2</v>
      </c>
      <c r="F229" t="s">
        <v>258</v>
      </c>
      <c r="G229">
        <v>25</v>
      </c>
      <c r="I229" s="5">
        <v>746199.88</v>
      </c>
      <c r="J229" s="5">
        <v>5484555.3499999996</v>
      </c>
      <c r="M229" t="s">
        <v>4</v>
      </c>
      <c r="N229" t="s">
        <v>919</v>
      </c>
      <c r="O229" t="s">
        <v>5</v>
      </c>
      <c r="T229" s="6"/>
    </row>
    <row r="230" spans="1:20" x14ac:dyDescent="0.25">
      <c r="A230">
        <v>228</v>
      </c>
      <c r="B230" t="s">
        <v>278</v>
      </c>
      <c r="C230" t="s">
        <v>1</v>
      </c>
      <c r="D230" t="s">
        <v>2</v>
      </c>
      <c r="F230" t="s">
        <v>258</v>
      </c>
      <c r="G230">
        <v>27</v>
      </c>
      <c r="I230" s="5">
        <v>746141.36</v>
      </c>
      <c r="J230" s="5">
        <v>5484562.5099999998</v>
      </c>
      <c r="M230" t="s">
        <v>4</v>
      </c>
      <c r="N230" t="s">
        <v>919</v>
      </c>
      <c r="O230" t="s">
        <v>5</v>
      </c>
      <c r="T230" s="6"/>
    </row>
    <row r="231" spans="1:20" x14ac:dyDescent="0.25">
      <c r="A231">
        <v>229</v>
      </c>
      <c r="B231" t="s">
        <v>280</v>
      </c>
      <c r="C231" t="s">
        <v>1</v>
      </c>
      <c r="D231" t="s">
        <v>2</v>
      </c>
      <c r="F231" t="s">
        <v>279</v>
      </c>
      <c r="G231">
        <v>2</v>
      </c>
      <c r="I231" s="5">
        <v>748760.43</v>
      </c>
      <c r="J231" s="5">
        <v>5483987.6100000003</v>
      </c>
      <c r="M231" t="s">
        <v>4</v>
      </c>
      <c r="N231" t="s">
        <v>919</v>
      </c>
      <c r="O231" t="s">
        <v>5</v>
      </c>
      <c r="T231" s="6"/>
    </row>
    <row r="232" spans="1:20" x14ac:dyDescent="0.25">
      <c r="A232">
        <v>230</v>
      </c>
      <c r="B232" t="s">
        <v>281</v>
      </c>
      <c r="C232" t="s">
        <v>1</v>
      </c>
      <c r="D232" t="s">
        <v>2</v>
      </c>
      <c r="F232" t="s">
        <v>279</v>
      </c>
      <c r="G232">
        <v>3</v>
      </c>
      <c r="I232" s="5">
        <v>748715.1</v>
      </c>
      <c r="J232" s="5">
        <v>5483979.8499999996</v>
      </c>
      <c r="M232" t="s">
        <v>4</v>
      </c>
      <c r="N232" t="s">
        <v>919</v>
      </c>
      <c r="O232" t="s">
        <v>5</v>
      </c>
      <c r="T232" s="6"/>
    </row>
    <row r="233" spans="1:20" x14ac:dyDescent="0.25">
      <c r="A233">
        <v>231</v>
      </c>
      <c r="B233" t="s">
        <v>282</v>
      </c>
      <c r="C233" t="s">
        <v>1</v>
      </c>
      <c r="D233" t="s">
        <v>2</v>
      </c>
      <c r="F233" t="s">
        <v>283</v>
      </c>
      <c r="G233">
        <v>1</v>
      </c>
      <c r="I233" s="5">
        <v>749312.32</v>
      </c>
      <c r="J233" s="5">
        <v>5483215.3399999999</v>
      </c>
      <c r="M233" t="s">
        <v>4</v>
      </c>
      <c r="N233" t="s">
        <v>919</v>
      </c>
      <c r="O233" t="s">
        <v>5</v>
      </c>
      <c r="T233" s="6"/>
    </row>
    <row r="234" spans="1:20" x14ac:dyDescent="0.25">
      <c r="A234">
        <v>232</v>
      </c>
      <c r="B234" t="s">
        <v>284</v>
      </c>
      <c r="C234" t="s">
        <v>1</v>
      </c>
      <c r="D234" t="s">
        <v>2</v>
      </c>
      <c r="F234" t="s">
        <v>283</v>
      </c>
      <c r="G234">
        <v>2</v>
      </c>
      <c r="I234" s="5">
        <v>748999.39</v>
      </c>
      <c r="J234" s="5">
        <v>5482859.2999999998</v>
      </c>
      <c r="M234" t="s">
        <v>4</v>
      </c>
      <c r="N234" t="s">
        <v>919</v>
      </c>
      <c r="O234" t="s">
        <v>5</v>
      </c>
      <c r="T234" s="6"/>
    </row>
    <row r="235" spans="1:20" x14ac:dyDescent="0.25">
      <c r="A235">
        <v>233</v>
      </c>
      <c r="B235" t="s">
        <v>285</v>
      </c>
      <c r="C235" t="s">
        <v>1</v>
      </c>
      <c r="D235" t="s">
        <v>2</v>
      </c>
      <c r="F235" t="s">
        <v>283</v>
      </c>
      <c r="G235">
        <v>3</v>
      </c>
      <c r="I235" s="5">
        <v>749010.93</v>
      </c>
      <c r="J235" s="5">
        <v>5482798.0700000003</v>
      </c>
      <c r="M235" t="s">
        <v>4</v>
      </c>
      <c r="N235" t="s">
        <v>919</v>
      </c>
      <c r="O235" t="s">
        <v>5</v>
      </c>
      <c r="T235" s="6"/>
    </row>
    <row r="236" spans="1:20" x14ac:dyDescent="0.25">
      <c r="A236">
        <v>234</v>
      </c>
      <c r="B236" t="s">
        <v>286</v>
      </c>
      <c r="C236" t="s">
        <v>1</v>
      </c>
      <c r="D236" t="s">
        <v>2</v>
      </c>
      <c r="F236" t="s">
        <v>283</v>
      </c>
      <c r="G236">
        <v>4</v>
      </c>
      <c r="I236" s="5">
        <v>748963.51</v>
      </c>
      <c r="J236" s="5">
        <v>5482816.79</v>
      </c>
      <c r="M236" t="s">
        <v>4</v>
      </c>
      <c r="N236" t="s">
        <v>919</v>
      </c>
      <c r="O236" t="s">
        <v>5</v>
      </c>
      <c r="T236" s="6"/>
    </row>
    <row r="237" spans="1:20" x14ac:dyDescent="0.25">
      <c r="A237">
        <v>235</v>
      </c>
      <c r="B237" t="s">
        <v>287</v>
      </c>
      <c r="C237" t="s">
        <v>1</v>
      </c>
      <c r="D237" t="s">
        <v>2</v>
      </c>
      <c r="F237" t="s">
        <v>283</v>
      </c>
      <c r="G237">
        <v>5</v>
      </c>
      <c r="I237" s="5">
        <v>749041</v>
      </c>
      <c r="J237" s="5">
        <v>5482755.1399999997</v>
      </c>
      <c r="M237" t="s">
        <v>4</v>
      </c>
      <c r="N237" t="s">
        <v>919</v>
      </c>
      <c r="O237" t="s">
        <v>5</v>
      </c>
      <c r="T237" s="6"/>
    </row>
    <row r="238" spans="1:20" x14ac:dyDescent="0.25">
      <c r="A238">
        <v>236</v>
      </c>
      <c r="B238" t="s">
        <v>288</v>
      </c>
      <c r="C238" t="s">
        <v>1</v>
      </c>
      <c r="D238" t="s">
        <v>2</v>
      </c>
      <c r="F238" t="s">
        <v>283</v>
      </c>
      <c r="G238">
        <v>7</v>
      </c>
      <c r="I238" s="5">
        <v>748940</v>
      </c>
      <c r="J238" s="5">
        <v>5482749.7800000003</v>
      </c>
      <c r="M238" t="s">
        <v>4</v>
      </c>
      <c r="N238" t="s">
        <v>919</v>
      </c>
      <c r="O238" t="s">
        <v>5</v>
      </c>
      <c r="T238" s="6"/>
    </row>
    <row r="239" spans="1:20" x14ac:dyDescent="0.25">
      <c r="A239">
        <v>237</v>
      </c>
      <c r="B239" t="s">
        <v>289</v>
      </c>
      <c r="C239" t="s">
        <v>1</v>
      </c>
      <c r="D239" t="s">
        <v>2</v>
      </c>
      <c r="F239" t="s">
        <v>283</v>
      </c>
      <c r="G239">
        <v>8</v>
      </c>
      <c r="I239" s="5">
        <v>748953.89</v>
      </c>
      <c r="J239" s="5">
        <v>5482777.8300000001</v>
      </c>
      <c r="M239" t="s">
        <v>4</v>
      </c>
      <c r="N239" t="s">
        <v>919</v>
      </c>
      <c r="O239" t="s">
        <v>5</v>
      </c>
      <c r="T239" s="6"/>
    </row>
    <row r="240" spans="1:20" x14ac:dyDescent="0.25">
      <c r="A240">
        <v>238</v>
      </c>
      <c r="B240" t="s">
        <v>290</v>
      </c>
      <c r="C240" t="s">
        <v>1</v>
      </c>
      <c r="D240" t="s">
        <v>2</v>
      </c>
      <c r="F240" t="s">
        <v>283</v>
      </c>
      <c r="G240">
        <v>10</v>
      </c>
      <c r="I240" s="5">
        <v>748912.84</v>
      </c>
      <c r="J240" s="5">
        <v>5482747.5599999996</v>
      </c>
      <c r="M240" t="s">
        <v>4</v>
      </c>
      <c r="N240" t="s">
        <v>919</v>
      </c>
      <c r="O240" t="s">
        <v>5</v>
      </c>
      <c r="T240" s="6"/>
    </row>
    <row r="241" spans="1:20" x14ac:dyDescent="0.25">
      <c r="A241">
        <v>239</v>
      </c>
      <c r="B241" t="s">
        <v>291</v>
      </c>
      <c r="C241" t="s">
        <v>1</v>
      </c>
      <c r="D241" t="s">
        <v>2</v>
      </c>
      <c r="F241" t="s">
        <v>283</v>
      </c>
      <c r="G241">
        <v>20</v>
      </c>
      <c r="I241" s="5">
        <v>748304.64</v>
      </c>
      <c r="J241" s="5">
        <v>5482076.6799999997</v>
      </c>
      <c r="M241" t="s">
        <v>4</v>
      </c>
      <c r="N241" t="s">
        <v>919</v>
      </c>
      <c r="O241" t="s">
        <v>5</v>
      </c>
      <c r="T241" s="6"/>
    </row>
    <row r="242" spans="1:20" x14ac:dyDescent="0.25">
      <c r="A242">
        <v>240</v>
      </c>
      <c r="B242" t="s">
        <v>293</v>
      </c>
      <c r="C242" t="s">
        <v>1</v>
      </c>
      <c r="D242" t="s">
        <v>2</v>
      </c>
      <c r="F242" t="s">
        <v>292</v>
      </c>
      <c r="G242">
        <v>22</v>
      </c>
      <c r="I242" s="5">
        <v>748120.11</v>
      </c>
      <c r="J242" s="5">
        <v>5483659.2000000002</v>
      </c>
      <c r="M242" t="s">
        <v>4</v>
      </c>
      <c r="N242" t="s">
        <v>919</v>
      </c>
      <c r="O242" t="s">
        <v>5</v>
      </c>
      <c r="T242" s="6"/>
    </row>
    <row r="243" spans="1:20" x14ac:dyDescent="0.25">
      <c r="A243">
        <v>241</v>
      </c>
      <c r="B243" t="s">
        <v>294</v>
      </c>
      <c r="C243" t="s">
        <v>1</v>
      </c>
      <c r="D243" t="s">
        <v>2</v>
      </c>
      <c r="F243" t="s">
        <v>292</v>
      </c>
      <c r="G243">
        <v>24</v>
      </c>
      <c r="I243" s="5">
        <v>748099.83</v>
      </c>
      <c r="J243" s="5">
        <v>5483667.6100000003</v>
      </c>
      <c r="M243" t="s">
        <v>4</v>
      </c>
      <c r="N243" t="s">
        <v>919</v>
      </c>
      <c r="O243" t="s">
        <v>5</v>
      </c>
      <c r="T243" s="6"/>
    </row>
    <row r="244" spans="1:20" x14ac:dyDescent="0.25">
      <c r="A244">
        <v>242</v>
      </c>
      <c r="B244" t="s">
        <v>296</v>
      </c>
      <c r="C244" t="s">
        <v>1</v>
      </c>
      <c r="D244" t="s">
        <v>2</v>
      </c>
      <c r="F244" t="s">
        <v>295</v>
      </c>
      <c r="G244">
        <v>2</v>
      </c>
      <c r="I244" s="5">
        <v>747989.27</v>
      </c>
      <c r="J244" s="5">
        <v>5484505.1299999999</v>
      </c>
      <c r="M244" t="s">
        <v>4</v>
      </c>
      <c r="N244" t="s">
        <v>919</v>
      </c>
      <c r="O244" t="s">
        <v>5</v>
      </c>
      <c r="T244" s="6"/>
    </row>
    <row r="245" spans="1:20" x14ac:dyDescent="0.25">
      <c r="A245">
        <v>243</v>
      </c>
      <c r="B245" t="s">
        <v>297</v>
      </c>
      <c r="C245" t="s">
        <v>1</v>
      </c>
      <c r="D245" t="s">
        <v>2</v>
      </c>
      <c r="F245" t="s">
        <v>295</v>
      </c>
      <c r="G245">
        <v>8</v>
      </c>
      <c r="I245" s="5">
        <v>748037.49</v>
      </c>
      <c r="J245" s="5">
        <v>5484590.2800000003</v>
      </c>
      <c r="M245" t="s">
        <v>4</v>
      </c>
      <c r="N245" t="s">
        <v>919</v>
      </c>
      <c r="O245" t="s">
        <v>5</v>
      </c>
      <c r="T245" s="6"/>
    </row>
    <row r="246" spans="1:20" x14ac:dyDescent="0.25">
      <c r="A246">
        <v>244</v>
      </c>
      <c r="B246" t="s">
        <v>298</v>
      </c>
      <c r="C246" t="s">
        <v>1</v>
      </c>
      <c r="D246" t="s">
        <v>2</v>
      </c>
      <c r="F246" t="s">
        <v>295</v>
      </c>
      <c r="G246">
        <v>11</v>
      </c>
      <c r="H246" t="s">
        <v>8</v>
      </c>
      <c r="I246" s="5">
        <v>748010.42</v>
      </c>
      <c r="J246" s="5">
        <v>5484623.9400000004</v>
      </c>
      <c r="M246" t="s">
        <v>4</v>
      </c>
      <c r="N246" t="s">
        <v>919</v>
      </c>
      <c r="O246" t="s">
        <v>5</v>
      </c>
      <c r="T246" s="6"/>
    </row>
    <row r="247" spans="1:20" x14ac:dyDescent="0.25">
      <c r="A247">
        <v>245</v>
      </c>
      <c r="B247" t="s">
        <v>300</v>
      </c>
      <c r="C247" t="s">
        <v>1</v>
      </c>
      <c r="D247" t="s">
        <v>2</v>
      </c>
      <c r="F247" t="s">
        <v>299</v>
      </c>
      <c r="G247">
        <v>15</v>
      </c>
      <c r="I247" s="5">
        <v>747601.93</v>
      </c>
      <c r="J247" s="5">
        <v>5484191.0899999999</v>
      </c>
      <c r="M247" t="s">
        <v>4</v>
      </c>
      <c r="N247" t="s">
        <v>919</v>
      </c>
      <c r="O247" t="s">
        <v>5</v>
      </c>
      <c r="T247" s="6"/>
    </row>
    <row r="248" spans="1:20" x14ac:dyDescent="0.25">
      <c r="A248">
        <v>246</v>
      </c>
      <c r="B248" t="s">
        <v>302</v>
      </c>
      <c r="C248" t="s">
        <v>1</v>
      </c>
      <c r="D248" t="s">
        <v>2</v>
      </c>
      <c r="F248" t="s">
        <v>301</v>
      </c>
      <c r="G248">
        <v>19</v>
      </c>
      <c r="H248" t="s">
        <v>8</v>
      </c>
      <c r="I248" s="5">
        <v>748101.26</v>
      </c>
      <c r="J248" s="5">
        <v>5484035.21</v>
      </c>
      <c r="M248" t="s">
        <v>4</v>
      </c>
      <c r="N248" t="s">
        <v>919</v>
      </c>
      <c r="O248" t="s">
        <v>5</v>
      </c>
      <c r="T248" s="6"/>
    </row>
    <row r="249" spans="1:20" x14ac:dyDescent="0.25">
      <c r="A249">
        <v>247</v>
      </c>
      <c r="B249" t="s">
        <v>303</v>
      </c>
      <c r="C249" t="s">
        <v>1</v>
      </c>
      <c r="D249" t="s">
        <v>2</v>
      </c>
      <c r="F249" t="s">
        <v>301</v>
      </c>
      <c r="G249">
        <v>39</v>
      </c>
      <c r="I249" s="5">
        <v>748391.81</v>
      </c>
      <c r="J249" s="5">
        <v>5484200.1600000001</v>
      </c>
      <c r="M249" t="s">
        <v>4</v>
      </c>
      <c r="N249" t="s">
        <v>919</v>
      </c>
      <c r="O249" t="s">
        <v>5</v>
      </c>
      <c r="T249" s="6"/>
    </row>
    <row r="250" spans="1:20" x14ac:dyDescent="0.25">
      <c r="A250">
        <v>248</v>
      </c>
      <c r="B250" t="s">
        <v>304</v>
      </c>
      <c r="C250" t="s">
        <v>1</v>
      </c>
      <c r="D250" t="s">
        <v>2</v>
      </c>
      <c r="F250" t="s">
        <v>301</v>
      </c>
      <c r="G250">
        <v>44</v>
      </c>
      <c r="I250" s="5">
        <v>748400.44</v>
      </c>
      <c r="J250" s="5">
        <v>5484181.5199999996</v>
      </c>
      <c r="M250" t="s">
        <v>11</v>
      </c>
      <c r="N250" t="s">
        <v>919</v>
      </c>
      <c r="O250" t="s">
        <v>5</v>
      </c>
      <c r="T250" s="6"/>
    </row>
    <row r="251" spans="1:20" x14ac:dyDescent="0.25">
      <c r="A251">
        <v>249</v>
      </c>
      <c r="B251" t="s">
        <v>305</v>
      </c>
      <c r="C251" t="s">
        <v>1</v>
      </c>
      <c r="D251" t="s">
        <v>2</v>
      </c>
      <c r="F251" t="s">
        <v>301</v>
      </c>
      <c r="G251">
        <v>46</v>
      </c>
      <c r="I251" s="5">
        <v>748427.18</v>
      </c>
      <c r="J251" s="5">
        <v>5484181.8600000003</v>
      </c>
      <c r="M251" t="s">
        <v>4</v>
      </c>
      <c r="N251" t="s">
        <v>919</v>
      </c>
      <c r="O251" t="s">
        <v>5</v>
      </c>
      <c r="T251" s="6"/>
    </row>
    <row r="252" spans="1:20" x14ac:dyDescent="0.25">
      <c r="A252">
        <v>250</v>
      </c>
      <c r="B252" t="s">
        <v>306</v>
      </c>
      <c r="C252" t="s">
        <v>1</v>
      </c>
      <c r="D252" t="s">
        <v>2</v>
      </c>
      <c r="F252" t="s">
        <v>307</v>
      </c>
      <c r="G252">
        <v>2</v>
      </c>
      <c r="I252" s="5">
        <v>747648.92</v>
      </c>
      <c r="J252" s="5">
        <v>5484334.0899999999</v>
      </c>
      <c r="M252" t="s">
        <v>4</v>
      </c>
      <c r="N252" t="s">
        <v>919</v>
      </c>
      <c r="O252" t="s">
        <v>5</v>
      </c>
      <c r="T252" s="6"/>
    </row>
    <row r="253" spans="1:20" x14ac:dyDescent="0.25">
      <c r="A253">
        <v>251</v>
      </c>
      <c r="B253" t="s">
        <v>308</v>
      </c>
      <c r="C253" t="s">
        <v>1</v>
      </c>
      <c r="D253" t="s">
        <v>2</v>
      </c>
      <c r="F253" t="s">
        <v>309</v>
      </c>
      <c r="G253">
        <v>1</v>
      </c>
      <c r="I253" s="5">
        <v>746881.76</v>
      </c>
      <c r="J253" s="5">
        <v>5483201.5599999996</v>
      </c>
      <c r="M253" t="s">
        <v>4</v>
      </c>
      <c r="N253" t="s">
        <v>919</v>
      </c>
      <c r="O253" t="s">
        <v>5</v>
      </c>
      <c r="T253" s="6"/>
    </row>
    <row r="254" spans="1:20" x14ac:dyDescent="0.25">
      <c r="A254">
        <v>252</v>
      </c>
      <c r="B254" t="s">
        <v>310</v>
      </c>
      <c r="C254" t="s">
        <v>1</v>
      </c>
      <c r="D254" t="s">
        <v>2</v>
      </c>
      <c r="F254" t="s">
        <v>311</v>
      </c>
      <c r="G254">
        <v>1</v>
      </c>
      <c r="I254" s="5">
        <v>750291.74</v>
      </c>
      <c r="J254" s="5">
        <v>5483237.4500000002</v>
      </c>
      <c r="M254" t="s">
        <v>4</v>
      </c>
      <c r="N254" t="s">
        <v>919</v>
      </c>
      <c r="O254" t="s">
        <v>5</v>
      </c>
      <c r="T254" s="6"/>
    </row>
    <row r="255" spans="1:20" x14ac:dyDescent="0.25">
      <c r="A255">
        <v>253</v>
      </c>
      <c r="B255" t="s">
        <v>312</v>
      </c>
      <c r="C255" t="s">
        <v>1</v>
      </c>
      <c r="D255" t="s">
        <v>2</v>
      </c>
      <c r="F255" t="s">
        <v>311</v>
      </c>
      <c r="G255">
        <v>3</v>
      </c>
      <c r="I255" s="5">
        <v>750232.16</v>
      </c>
      <c r="J255" s="5">
        <v>5483314.5199999996</v>
      </c>
      <c r="M255" t="s">
        <v>4</v>
      </c>
      <c r="N255" t="s">
        <v>919</v>
      </c>
      <c r="O255" t="s">
        <v>5</v>
      </c>
      <c r="T255" s="6"/>
    </row>
    <row r="256" spans="1:20" x14ac:dyDescent="0.25">
      <c r="A256">
        <v>254</v>
      </c>
      <c r="B256" t="s">
        <v>313</v>
      </c>
      <c r="C256" t="s">
        <v>1</v>
      </c>
      <c r="D256" t="s">
        <v>2</v>
      </c>
      <c r="F256" t="s">
        <v>311</v>
      </c>
      <c r="G256">
        <v>4</v>
      </c>
      <c r="I256" s="5">
        <v>750199.14</v>
      </c>
      <c r="J256" s="5">
        <v>5483243.8799999999</v>
      </c>
      <c r="M256" t="s">
        <v>4</v>
      </c>
      <c r="N256" t="s">
        <v>919</v>
      </c>
      <c r="O256" t="s">
        <v>134</v>
      </c>
      <c r="T256" s="6"/>
    </row>
    <row r="257" spans="1:20" x14ac:dyDescent="0.25">
      <c r="A257">
        <v>255</v>
      </c>
      <c r="B257" t="s">
        <v>314</v>
      </c>
      <c r="C257" t="s">
        <v>1</v>
      </c>
      <c r="D257" t="s">
        <v>2</v>
      </c>
      <c r="F257" t="s">
        <v>311</v>
      </c>
      <c r="G257">
        <v>5</v>
      </c>
      <c r="I257" s="5">
        <v>750209.94</v>
      </c>
      <c r="J257" s="5">
        <v>5483367.6699999999</v>
      </c>
      <c r="M257" t="s">
        <v>4</v>
      </c>
      <c r="N257" t="s">
        <v>919</v>
      </c>
      <c r="O257" t="s">
        <v>5</v>
      </c>
      <c r="T257" s="6"/>
    </row>
    <row r="258" spans="1:20" x14ac:dyDescent="0.25">
      <c r="A258">
        <v>256</v>
      </c>
      <c r="B258" t="s">
        <v>315</v>
      </c>
      <c r="C258" t="s">
        <v>1</v>
      </c>
      <c r="D258" t="s">
        <v>2</v>
      </c>
      <c r="F258" t="s">
        <v>311</v>
      </c>
      <c r="G258">
        <v>6</v>
      </c>
      <c r="I258" s="5">
        <v>750172.66</v>
      </c>
      <c r="J258" s="5">
        <v>5483311.6100000003</v>
      </c>
      <c r="M258" t="s">
        <v>4</v>
      </c>
      <c r="N258" t="s">
        <v>919</v>
      </c>
      <c r="O258" t="s">
        <v>5</v>
      </c>
      <c r="T258" s="6"/>
    </row>
    <row r="259" spans="1:20" x14ac:dyDescent="0.25">
      <c r="A259">
        <v>257</v>
      </c>
      <c r="B259" t="s">
        <v>316</v>
      </c>
      <c r="C259" t="s">
        <v>1</v>
      </c>
      <c r="D259" t="s">
        <v>2</v>
      </c>
      <c r="F259" t="s">
        <v>311</v>
      </c>
      <c r="G259">
        <v>7</v>
      </c>
      <c r="I259" s="5">
        <v>750151.13</v>
      </c>
      <c r="J259" s="5">
        <v>5483423.0999999996</v>
      </c>
      <c r="M259" t="s">
        <v>4</v>
      </c>
      <c r="N259" t="s">
        <v>919</v>
      </c>
      <c r="O259" t="s">
        <v>5</v>
      </c>
      <c r="T259" s="6"/>
    </row>
    <row r="260" spans="1:20" x14ac:dyDescent="0.25">
      <c r="A260">
        <v>258</v>
      </c>
      <c r="B260" t="s">
        <v>317</v>
      </c>
      <c r="C260" t="s">
        <v>1</v>
      </c>
      <c r="D260" t="s">
        <v>2</v>
      </c>
      <c r="F260" t="s">
        <v>311</v>
      </c>
      <c r="G260">
        <v>8</v>
      </c>
      <c r="I260" s="5">
        <v>750199.14</v>
      </c>
      <c r="J260" s="5">
        <v>5483429.8700000001</v>
      </c>
      <c r="M260" t="s">
        <v>4</v>
      </c>
      <c r="N260" t="s">
        <v>919</v>
      </c>
      <c r="O260" t="s">
        <v>5</v>
      </c>
      <c r="T260" s="6"/>
    </row>
    <row r="261" spans="1:20" x14ac:dyDescent="0.25">
      <c r="A261">
        <v>259</v>
      </c>
      <c r="B261" t="s">
        <v>318</v>
      </c>
      <c r="C261" t="s">
        <v>1</v>
      </c>
      <c r="D261" t="s">
        <v>2</v>
      </c>
      <c r="F261" t="s">
        <v>311</v>
      </c>
      <c r="G261">
        <v>9</v>
      </c>
      <c r="I261" s="5">
        <v>750084.44</v>
      </c>
      <c r="J261" s="5">
        <v>5483371.6399999997</v>
      </c>
      <c r="M261" t="s">
        <v>4</v>
      </c>
      <c r="N261" t="s">
        <v>919</v>
      </c>
      <c r="O261" t="s">
        <v>5</v>
      </c>
      <c r="T261" s="6"/>
    </row>
    <row r="262" spans="1:20" x14ac:dyDescent="0.25">
      <c r="A262">
        <v>260</v>
      </c>
      <c r="B262" t="s">
        <v>319</v>
      </c>
      <c r="C262" t="s">
        <v>1</v>
      </c>
      <c r="D262" t="s">
        <v>2</v>
      </c>
      <c r="F262" t="s">
        <v>311</v>
      </c>
      <c r="G262">
        <v>10</v>
      </c>
      <c r="I262" s="5">
        <v>750096.32</v>
      </c>
      <c r="J262" s="5">
        <v>5483466.4400000004</v>
      </c>
      <c r="M262" t="s">
        <v>4</v>
      </c>
      <c r="N262" t="s">
        <v>919</v>
      </c>
      <c r="O262" t="s">
        <v>5</v>
      </c>
      <c r="T262" s="6"/>
    </row>
    <row r="263" spans="1:20" x14ac:dyDescent="0.25">
      <c r="A263">
        <v>261</v>
      </c>
      <c r="B263" t="s">
        <v>320</v>
      </c>
      <c r="C263" t="s">
        <v>1</v>
      </c>
      <c r="D263" t="s">
        <v>2</v>
      </c>
      <c r="F263" t="s">
        <v>311</v>
      </c>
      <c r="G263">
        <v>12</v>
      </c>
      <c r="I263" s="5">
        <v>750114.32</v>
      </c>
      <c r="J263" s="5">
        <v>5483525.54</v>
      </c>
      <c r="M263" t="s">
        <v>4</v>
      </c>
      <c r="N263" t="s">
        <v>919</v>
      </c>
      <c r="O263" t="s">
        <v>5</v>
      </c>
      <c r="T263" s="6"/>
    </row>
    <row r="264" spans="1:20" x14ac:dyDescent="0.25">
      <c r="A264">
        <v>262</v>
      </c>
      <c r="B264" t="s">
        <v>321</v>
      </c>
      <c r="C264" t="s">
        <v>1</v>
      </c>
      <c r="D264" t="s">
        <v>2</v>
      </c>
      <c r="F264" t="s">
        <v>311</v>
      </c>
      <c r="G264">
        <v>13</v>
      </c>
      <c r="I264" s="5">
        <v>750128.18</v>
      </c>
      <c r="J264" s="5">
        <v>5483348.8099999996</v>
      </c>
      <c r="M264" t="s">
        <v>4</v>
      </c>
      <c r="N264" t="s">
        <v>919</v>
      </c>
      <c r="O264" t="s">
        <v>5</v>
      </c>
      <c r="T264" s="6"/>
    </row>
    <row r="265" spans="1:20" x14ac:dyDescent="0.25">
      <c r="A265">
        <v>263</v>
      </c>
      <c r="B265" t="s">
        <v>322</v>
      </c>
      <c r="C265" t="s">
        <v>1</v>
      </c>
      <c r="D265" t="s">
        <v>2</v>
      </c>
      <c r="F265" t="s">
        <v>311</v>
      </c>
      <c r="G265">
        <v>15</v>
      </c>
      <c r="I265" s="5">
        <v>750094.04</v>
      </c>
      <c r="J265" s="5">
        <v>5483328.3899999997</v>
      </c>
      <c r="M265" t="s">
        <v>4</v>
      </c>
      <c r="N265" t="s">
        <v>919</v>
      </c>
      <c r="O265" t="s">
        <v>5</v>
      </c>
      <c r="T265" s="6"/>
    </row>
    <row r="266" spans="1:20" x14ac:dyDescent="0.25">
      <c r="A266">
        <v>264</v>
      </c>
      <c r="B266" t="s">
        <v>323</v>
      </c>
      <c r="C266" t="s">
        <v>1</v>
      </c>
      <c r="D266" t="s">
        <v>2</v>
      </c>
      <c r="F266" t="s">
        <v>311</v>
      </c>
      <c r="G266">
        <v>17</v>
      </c>
      <c r="I266" s="5">
        <v>750070.95</v>
      </c>
      <c r="J266" s="5">
        <v>5483319.7000000002</v>
      </c>
      <c r="M266" t="s">
        <v>11</v>
      </c>
      <c r="N266" t="s">
        <v>919</v>
      </c>
      <c r="O266" t="s">
        <v>5</v>
      </c>
      <c r="T266" s="6"/>
    </row>
    <row r="267" spans="1:20" x14ac:dyDescent="0.25">
      <c r="A267">
        <v>265</v>
      </c>
      <c r="B267" t="s">
        <v>324</v>
      </c>
      <c r="C267" t="s">
        <v>1</v>
      </c>
      <c r="D267" t="s">
        <v>2</v>
      </c>
      <c r="F267" t="s">
        <v>325</v>
      </c>
      <c r="G267">
        <v>3</v>
      </c>
      <c r="I267" s="5">
        <v>747052.12</v>
      </c>
      <c r="J267" s="5">
        <v>5484294.5599999996</v>
      </c>
      <c r="M267" t="s">
        <v>4</v>
      </c>
      <c r="N267" t="s">
        <v>919</v>
      </c>
      <c r="O267" t="s">
        <v>5</v>
      </c>
      <c r="T267" s="6"/>
    </row>
    <row r="268" spans="1:20" x14ac:dyDescent="0.25">
      <c r="A268">
        <v>266</v>
      </c>
      <c r="B268" t="s">
        <v>326</v>
      </c>
      <c r="C268" t="s">
        <v>1</v>
      </c>
      <c r="D268" t="s">
        <v>2</v>
      </c>
      <c r="F268" t="s">
        <v>327</v>
      </c>
      <c r="G268">
        <v>1</v>
      </c>
      <c r="I268" s="5">
        <v>748656.28</v>
      </c>
      <c r="J268" s="5">
        <v>5484429.3300000001</v>
      </c>
      <c r="M268" t="s">
        <v>4</v>
      </c>
      <c r="N268" t="s">
        <v>919</v>
      </c>
      <c r="O268" t="s">
        <v>5</v>
      </c>
      <c r="T268" s="6"/>
    </row>
    <row r="269" spans="1:20" x14ac:dyDescent="0.25">
      <c r="A269">
        <v>267</v>
      </c>
      <c r="B269" t="s">
        <v>328</v>
      </c>
      <c r="C269" t="s">
        <v>1</v>
      </c>
      <c r="D269" t="s">
        <v>2</v>
      </c>
      <c r="F269" t="s">
        <v>327</v>
      </c>
      <c r="G269">
        <v>2</v>
      </c>
      <c r="I269" s="5">
        <v>748606.17</v>
      </c>
      <c r="J269" s="5">
        <v>5484394.21</v>
      </c>
      <c r="M269" t="s">
        <v>4</v>
      </c>
      <c r="N269" t="s">
        <v>919</v>
      </c>
      <c r="O269" t="s">
        <v>134</v>
      </c>
      <c r="T269" s="6"/>
    </row>
    <row r="270" spans="1:20" x14ac:dyDescent="0.25">
      <c r="A270">
        <v>268</v>
      </c>
      <c r="B270" t="s">
        <v>329</v>
      </c>
      <c r="C270" t="s">
        <v>1</v>
      </c>
      <c r="D270" t="s">
        <v>2</v>
      </c>
      <c r="F270" t="s">
        <v>330</v>
      </c>
      <c r="G270">
        <v>1</v>
      </c>
      <c r="I270" s="5">
        <v>751114.09</v>
      </c>
      <c r="J270" s="5">
        <v>5484943.4000000004</v>
      </c>
      <c r="M270" t="s">
        <v>4</v>
      </c>
      <c r="N270" t="s">
        <v>919</v>
      </c>
      <c r="O270" t="s">
        <v>5</v>
      </c>
      <c r="T270" s="6"/>
    </row>
    <row r="271" spans="1:20" x14ac:dyDescent="0.25">
      <c r="A271">
        <v>269</v>
      </c>
      <c r="B271" t="s">
        <v>331</v>
      </c>
      <c r="C271" t="s">
        <v>1</v>
      </c>
      <c r="D271" t="s">
        <v>2</v>
      </c>
      <c r="F271" t="s">
        <v>330</v>
      </c>
      <c r="G271">
        <v>2</v>
      </c>
      <c r="I271" s="5">
        <v>751149.86</v>
      </c>
      <c r="J271" s="5">
        <v>5484891.79</v>
      </c>
      <c r="M271" t="s">
        <v>4</v>
      </c>
      <c r="N271" t="s">
        <v>919</v>
      </c>
      <c r="O271" t="s">
        <v>5</v>
      </c>
      <c r="T271" s="6"/>
    </row>
    <row r="272" spans="1:20" x14ac:dyDescent="0.25">
      <c r="A272">
        <v>270</v>
      </c>
      <c r="B272" t="s">
        <v>332</v>
      </c>
      <c r="C272" t="s">
        <v>1</v>
      </c>
      <c r="D272" t="s">
        <v>2</v>
      </c>
      <c r="F272" t="s">
        <v>330</v>
      </c>
      <c r="G272">
        <v>4</v>
      </c>
      <c r="I272" s="5">
        <v>751152.53</v>
      </c>
      <c r="J272" s="5">
        <v>5484860.1500000004</v>
      </c>
      <c r="M272" t="s">
        <v>4</v>
      </c>
      <c r="N272" t="s">
        <v>919</v>
      </c>
      <c r="O272" t="s">
        <v>5</v>
      </c>
      <c r="T272" s="6"/>
    </row>
    <row r="273" spans="1:20" x14ac:dyDescent="0.25">
      <c r="A273">
        <v>271</v>
      </c>
      <c r="B273" t="s">
        <v>333</v>
      </c>
      <c r="C273" t="s">
        <v>1</v>
      </c>
      <c r="D273" t="s">
        <v>2</v>
      </c>
      <c r="F273" t="s">
        <v>330</v>
      </c>
      <c r="G273">
        <v>6</v>
      </c>
      <c r="I273" s="5">
        <v>751165.28</v>
      </c>
      <c r="J273" s="5">
        <v>5484849.8799999999</v>
      </c>
      <c r="M273" t="s">
        <v>4</v>
      </c>
      <c r="N273" t="s">
        <v>919</v>
      </c>
      <c r="O273" t="s">
        <v>5</v>
      </c>
      <c r="T273" s="6"/>
    </row>
    <row r="274" spans="1:20" x14ac:dyDescent="0.25">
      <c r="A274">
        <v>272</v>
      </c>
      <c r="B274" t="s">
        <v>334</v>
      </c>
      <c r="C274" t="s">
        <v>1</v>
      </c>
      <c r="D274" t="s">
        <v>2</v>
      </c>
      <c r="F274" t="s">
        <v>330</v>
      </c>
      <c r="G274">
        <v>7</v>
      </c>
      <c r="I274" s="5">
        <v>751188.73</v>
      </c>
      <c r="J274" s="5">
        <v>5484841.4000000004</v>
      </c>
      <c r="M274" t="s">
        <v>4</v>
      </c>
      <c r="N274" t="s">
        <v>919</v>
      </c>
      <c r="O274" t="s">
        <v>5</v>
      </c>
      <c r="T274" s="6"/>
    </row>
    <row r="275" spans="1:20" x14ac:dyDescent="0.25">
      <c r="A275">
        <v>273</v>
      </c>
      <c r="B275" t="s">
        <v>335</v>
      </c>
      <c r="C275" t="s">
        <v>1</v>
      </c>
      <c r="D275" t="s">
        <v>2</v>
      </c>
      <c r="F275" t="s">
        <v>330</v>
      </c>
      <c r="G275">
        <v>8</v>
      </c>
      <c r="I275" s="5">
        <v>751214.7</v>
      </c>
      <c r="J275" s="5">
        <v>5484823.8700000001</v>
      </c>
      <c r="M275" t="s">
        <v>4</v>
      </c>
      <c r="N275" t="s">
        <v>919</v>
      </c>
      <c r="O275" t="s">
        <v>5</v>
      </c>
      <c r="T275" s="6"/>
    </row>
    <row r="276" spans="1:20" x14ac:dyDescent="0.25">
      <c r="A276">
        <v>274</v>
      </c>
      <c r="B276" t="s">
        <v>336</v>
      </c>
      <c r="C276" t="s">
        <v>1</v>
      </c>
      <c r="D276" t="s">
        <v>2</v>
      </c>
      <c r="F276" t="s">
        <v>330</v>
      </c>
      <c r="G276">
        <v>9</v>
      </c>
      <c r="I276" s="5">
        <v>751201.44</v>
      </c>
      <c r="J276" s="5">
        <v>5484866.6200000001</v>
      </c>
      <c r="M276" t="s">
        <v>4</v>
      </c>
      <c r="N276" t="s">
        <v>919</v>
      </c>
      <c r="O276" t="s">
        <v>5</v>
      </c>
      <c r="T276" s="6"/>
    </row>
    <row r="277" spans="1:20" x14ac:dyDescent="0.25">
      <c r="A277">
        <v>275</v>
      </c>
      <c r="B277" t="s">
        <v>337</v>
      </c>
      <c r="C277" t="s">
        <v>1</v>
      </c>
      <c r="D277" t="s">
        <v>2</v>
      </c>
      <c r="F277" t="s">
        <v>330</v>
      </c>
      <c r="G277">
        <v>10</v>
      </c>
      <c r="I277" s="5">
        <v>751223.46</v>
      </c>
      <c r="J277" s="5">
        <v>5484861.1299999999</v>
      </c>
      <c r="M277" t="s">
        <v>4</v>
      </c>
      <c r="N277" t="s">
        <v>919</v>
      </c>
      <c r="O277" t="s">
        <v>5</v>
      </c>
      <c r="T277" s="6"/>
    </row>
    <row r="278" spans="1:20" x14ac:dyDescent="0.25">
      <c r="A278">
        <v>276</v>
      </c>
      <c r="B278" t="s">
        <v>338</v>
      </c>
      <c r="C278" t="s">
        <v>1</v>
      </c>
      <c r="D278" t="s">
        <v>2</v>
      </c>
      <c r="F278" t="s">
        <v>330</v>
      </c>
      <c r="G278">
        <v>11</v>
      </c>
      <c r="I278" s="5">
        <v>751303.65</v>
      </c>
      <c r="J278" s="5">
        <v>5484870.5199999996</v>
      </c>
      <c r="M278" t="s">
        <v>4</v>
      </c>
      <c r="N278" t="s">
        <v>919</v>
      </c>
      <c r="O278" t="s">
        <v>5</v>
      </c>
      <c r="T278" s="6"/>
    </row>
    <row r="279" spans="1:20" x14ac:dyDescent="0.25">
      <c r="A279">
        <v>277</v>
      </c>
      <c r="B279" t="s">
        <v>339</v>
      </c>
      <c r="C279" t="s">
        <v>1</v>
      </c>
      <c r="D279" t="s">
        <v>2</v>
      </c>
      <c r="F279" t="s">
        <v>330</v>
      </c>
      <c r="G279">
        <v>12</v>
      </c>
      <c r="I279" s="5">
        <v>751286.49</v>
      </c>
      <c r="J279" s="5">
        <v>5484828.2400000002</v>
      </c>
      <c r="M279" t="s">
        <v>4</v>
      </c>
      <c r="N279" t="s">
        <v>919</v>
      </c>
      <c r="O279" t="s">
        <v>5</v>
      </c>
      <c r="T279" s="6"/>
    </row>
    <row r="280" spans="1:20" x14ac:dyDescent="0.25">
      <c r="A280">
        <v>278</v>
      </c>
      <c r="B280" t="s">
        <v>340</v>
      </c>
      <c r="C280" t="s">
        <v>1</v>
      </c>
      <c r="D280" t="s">
        <v>2</v>
      </c>
      <c r="F280" t="s">
        <v>330</v>
      </c>
      <c r="G280">
        <v>12</v>
      </c>
      <c r="H280" t="s">
        <v>8</v>
      </c>
      <c r="I280" s="5">
        <v>751260.18</v>
      </c>
      <c r="J280" s="5">
        <v>5484777.9900000002</v>
      </c>
      <c r="M280" t="s">
        <v>4</v>
      </c>
      <c r="N280" t="s">
        <v>919</v>
      </c>
      <c r="O280" t="s">
        <v>5</v>
      </c>
      <c r="T280" s="6"/>
    </row>
    <row r="281" spans="1:20" x14ac:dyDescent="0.25">
      <c r="A281">
        <v>279</v>
      </c>
      <c r="B281" t="s">
        <v>341</v>
      </c>
      <c r="C281" t="s">
        <v>1</v>
      </c>
      <c r="D281" t="s">
        <v>2</v>
      </c>
      <c r="F281" t="s">
        <v>330</v>
      </c>
      <c r="G281">
        <v>13</v>
      </c>
      <c r="I281" s="5">
        <v>751174.26</v>
      </c>
      <c r="J281" s="5">
        <v>5484746.1699999999</v>
      </c>
      <c r="M281" t="s">
        <v>4</v>
      </c>
      <c r="N281" t="s">
        <v>919</v>
      </c>
      <c r="O281" t="s">
        <v>5</v>
      </c>
      <c r="T281" s="6"/>
    </row>
    <row r="282" spans="1:20" x14ac:dyDescent="0.25">
      <c r="A282">
        <v>280</v>
      </c>
      <c r="B282" t="s">
        <v>342</v>
      </c>
      <c r="C282" t="s">
        <v>1</v>
      </c>
      <c r="D282" t="s">
        <v>2</v>
      </c>
      <c r="F282" t="s">
        <v>330</v>
      </c>
      <c r="G282">
        <v>13</v>
      </c>
      <c r="H282" t="s">
        <v>8</v>
      </c>
      <c r="I282" s="5">
        <v>751179.87</v>
      </c>
      <c r="J282" s="5">
        <v>5484720.2999999998</v>
      </c>
      <c r="M282" t="s">
        <v>4</v>
      </c>
      <c r="N282" t="s">
        <v>919</v>
      </c>
      <c r="O282" t="s">
        <v>5</v>
      </c>
      <c r="T282" s="6"/>
    </row>
    <row r="283" spans="1:20" x14ac:dyDescent="0.25">
      <c r="A283">
        <v>281</v>
      </c>
      <c r="B283" t="s">
        <v>343</v>
      </c>
      <c r="C283" t="s">
        <v>1</v>
      </c>
      <c r="D283" t="s">
        <v>2</v>
      </c>
      <c r="F283" t="s">
        <v>330</v>
      </c>
      <c r="G283">
        <v>14</v>
      </c>
      <c r="I283" s="5">
        <v>751149.46</v>
      </c>
      <c r="J283" s="5">
        <v>5484799.0300000003</v>
      </c>
      <c r="M283" t="s">
        <v>4</v>
      </c>
      <c r="N283" t="s">
        <v>919</v>
      </c>
      <c r="O283" t="s">
        <v>5</v>
      </c>
      <c r="T283" s="6"/>
    </row>
    <row r="284" spans="1:20" x14ac:dyDescent="0.25">
      <c r="A284">
        <v>282</v>
      </c>
      <c r="B284" t="s">
        <v>344</v>
      </c>
      <c r="C284" t="s">
        <v>1</v>
      </c>
      <c r="D284" t="s">
        <v>2</v>
      </c>
      <c r="F284" t="s">
        <v>330</v>
      </c>
      <c r="G284">
        <v>15</v>
      </c>
      <c r="I284" s="5">
        <v>751181.34</v>
      </c>
      <c r="J284" s="5">
        <v>5484942.9800000004</v>
      </c>
      <c r="M284" t="s">
        <v>4</v>
      </c>
      <c r="N284" t="s">
        <v>919</v>
      </c>
      <c r="O284" t="s">
        <v>5</v>
      </c>
      <c r="T284" s="6"/>
    </row>
    <row r="285" spans="1:20" x14ac:dyDescent="0.25">
      <c r="A285">
        <v>283</v>
      </c>
      <c r="B285" t="s">
        <v>345</v>
      </c>
      <c r="C285" t="s">
        <v>1</v>
      </c>
      <c r="D285" t="s">
        <v>2</v>
      </c>
      <c r="F285" t="s">
        <v>330</v>
      </c>
      <c r="G285">
        <v>16</v>
      </c>
      <c r="I285" s="5">
        <v>751230.13</v>
      </c>
      <c r="J285" s="5">
        <v>5484777.7599999998</v>
      </c>
      <c r="M285" t="s">
        <v>4</v>
      </c>
      <c r="N285" t="s">
        <v>919</v>
      </c>
      <c r="O285" t="s">
        <v>5</v>
      </c>
      <c r="T285" s="6"/>
    </row>
    <row r="286" spans="1:20" x14ac:dyDescent="0.25">
      <c r="A286">
        <v>284</v>
      </c>
      <c r="B286" t="s">
        <v>346</v>
      </c>
      <c r="C286" t="s">
        <v>1</v>
      </c>
      <c r="D286" t="s">
        <v>2</v>
      </c>
      <c r="F286" t="s">
        <v>330</v>
      </c>
      <c r="G286">
        <v>17</v>
      </c>
      <c r="I286" s="5">
        <v>751315.88</v>
      </c>
      <c r="J286" s="5">
        <v>5484919.0800000001</v>
      </c>
      <c r="M286" t="s">
        <v>4</v>
      </c>
      <c r="N286" t="s">
        <v>919</v>
      </c>
      <c r="O286" t="s">
        <v>5</v>
      </c>
      <c r="T286" s="6"/>
    </row>
    <row r="287" spans="1:20" x14ac:dyDescent="0.25">
      <c r="A287">
        <v>285</v>
      </c>
      <c r="B287" t="s">
        <v>347</v>
      </c>
      <c r="C287" t="s">
        <v>1</v>
      </c>
      <c r="D287" t="s">
        <v>2</v>
      </c>
      <c r="F287" t="s">
        <v>330</v>
      </c>
      <c r="G287">
        <v>18</v>
      </c>
      <c r="I287" s="5">
        <v>751340.41</v>
      </c>
      <c r="J287" s="5">
        <v>5484866.1200000001</v>
      </c>
      <c r="M287" t="s">
        <v>4</v>
      </c>
      <c r="N287" t="s">
        <v>919</v>
      </c>
      <c r="O287" t="s">
        <v>5</v>
      </c>
      <c r="T287" s="6"/>
    </row>
    <row r="288" spans="1:20" x14ac:dyDescent="0.25">
      <c r="A288">
        <v>286</v>
      </c>
      <c r="B288" t="s">
        <v>348</v>
      </c>
      <c r="C288" t="s">
        <v>1</v>
      </c>
      <c r="D288" t="s">
        <v>2</v>
      </c>
      <c r="F288" t="s">
        <v>330</v>
      </c>
      <c r="G288">
        <v>20</v>
      </c>
      <c r="I288" s="5">
        <v>751344.46</v>
      </c>
      <c r="J288" s="5">
        <v>5484893.79</v>
      </c>
      <c r="M288" t="s">
        <v>4</v>
      </c>
      <c r="N288" t="s">
        <v>919</v>
      </c>
      <c r="O288" t="s">
        <v>5</v>
      </c>
      <c r="T288" s="6"/>
    </row>
    <row r="289" spans="1:20" x14ac:dyDescent="0.25">
      <c r="A289">
        <v>287</v>
      </c>
      <c r="B289" t="s">
        <v>349</v>
      </c>
      <c r="C289" t="s">
        <v>1</v>
      </c>
      <c r="D289" t="s">
        <v>2</v>
      </c>
      <c r="F289" t="s">
        <v>330</v>
      </c>
      <c r="G289">
        <v>21</v>
      </c>
      <c r="I289" s="5">
        <v>751249.22</v>
      </c>
      <c r="J289" s="5">
        <v>5484735.4500000002</v>
      </c>
      <c r="M289" t="s">
        <v>4</v>
      </c>
      <c r="N289" t="s">
        <v>919</v>
      </c>
      <c r="O289" t="s">
        <v>5</v>
      </c>
      <c r="T289" s="6"/>
    </row>
    <row r="290" spans="1:20" x14ac:dyDescent="0.25">
      <c r="A290">
        <v>288</v>
      </c>
      <c r="B290" t="s">
        <v>350</v>
      </c>
      <c r="C290" t="s">
        <v>1</v>
      </c>
      <c r="D290" t="s">
        <v>2</v>
      </c>
      <c r="F290" t="s">
        <v>330</v>
      </c>
      <c r="G290">
        <v>22</v>
      </c>
      <c r="I290" s="5">
        <v>751058.72</v>
      </c>
      <c r="J290" s="5">
        <v>5484910.9699999997</v>
      </c>
      <c r="M290" t="s">
        <v>4</v>
      </c>
      <c r="N290" t="s">
        <v>919</v>
      </c>
      <c r="O290" t="s">
        <v>5</v>
      </c>
      <c r="T290" s="6"/>
    </row>
    <row r="291" spans="1:20" x14ac:dyDescent="0.25">
      <c r="A291">
        <v>289</v>
      </c>
      <c r="B291" t="s">
        <v>351</v>
      </c>
      <c r="C291" t="s">
        <v>1</v>
      </c>
      <c r="D291" t="s">
        <v>2</v>
      </c>
      <c r="F291" t="s">
        <v>330</v>
      </c>
      <c r="G291">
        <v>26</v>
      </c>
      <c r="I291" s="5">
        <v>751194.93</v>
      </c>
      <c r="J291" s="5">
        <v>5484756.7400000002</v>
      </c>
      <c r="M291" t="s">
        <v>4</v>
      </c>
      <c r="N291" t="s">
        <v>919</v>
      </c>
      <c r="O291" t="s">
        <v>5</v>
      </c>
      <c r="T291" s="6"/>
    </row>
    <row r="292" spans="1:20" x14ac:dyDescent="0.25">
      <c r="A292">
        <v>290</v>
      </c>
      <c r="B292" t="s">
        <v>352</v>
      </c>
      <c r="C292" t="s">
        <v>1</v>
      </c>
      <c r="D292" t="s">
        <v>2</v>
      </c>
      <c r="F292" t="s">
        <v>330</v>
      </c>
      <c r="G292">
        <v>27</v>
      </c>
      <c r="I292" s="5">
        <v>751258.03</v>
      </c>
      <c r="J292" s="5">
        <v>5484640.4299999997</v>
      </c>
      <c r="M292" t="s">
        <v>4</v>
      </c>
      <c r="N292" t="s">
        <v>919</v>
      </c>
      <c r="O292" t="s">
        <v>5</v>
      </c>
      <c r="T292" s="6"/>
    </row>
    <row r="293" spans="1:20" x14ac:dyDescent="0.25">
      <c r="A293">
        <v>291</v>
      </c>
      <c r="B293" t="s">
        <v>353</v>
      </c>
      <c r="C293" t="s">
        <v>1</v>
      </c>
      <c r="D293" t="s">
        <v>2</v>
      </c>
      <c r="F293" t="s">
        <v>354</v>
      </c>
      <c r="G293">
        <v>1</v>
      </c>
      <c r="I293" s="5">
        <v>750239.59</v>
      </c>
      <c r="J293" s="5">
        <v>5487611.3399999999</v>
      </c>
      <c r="M293" t="s">
        <v>4</v>
      </c>
      <c r="N293" t="s">
        <v>919</v>
      </c>
      <c r="O293" t="s">
        <v>5</v>
      </c>
      <c r="T293" s="6"/>
    </row>
    <row r="294" spans="1:20" x14ac:dyDescent="0.25">
      <c r="A294">
        <v>292</v>
      </c>
      <c r="B294" t="s">
        <v>355</v>
      </c>
      <c r="C294" t="s">
        <v>1</v>
      </c>
      <c r="D294" t="s">
        <v>2</v>
      </c>
      <c r="F294" t="s">
        <v>354</v>
      </c>
      <c r="G294">
        <v>1</v>
      </c>
      <c r="H294" t="s">
        <v>8</v>
      </c>
      <c r="I294" s="5">
        <v>750254.4</v>
      </c>
      <c r="J294" s="5">
        <v>5487598.8899999997</v>
      </c>
      <c r="M294" t="s">
        <v>4</v>
      </c>
      <c r="N294" t="s">
        <v>919</v>
      </c>
      <c r="O294" t="s">
        <v>5</v>
      </c>
      <c r="T294" s="6"/>
    </row>
    <row r="295" spans="1:20" x14ac:dyDescent="0.25">
      <c r="A295">
        <v>293</v>
      </c>
      <c r="B295" t="s">
        <v>356</v>
      </c>
      <c r="C295" t="s">
        <v>1</v>
      </c>
      <c r="D295" t="s">
        <v>2</v>
      </c>
      <c r="F295" t="s">
        <v>354</v>
      </c>
      <c r="G295">
        <v>3</v>
      </c>
      <c r="I295" s="5">
        <v>750239.66</v>
      </c>
      <c r="J295" s="5">
        <v>5487630.5800000001</v>
      </c>
      <c r="M295" t="s">
        <v>4</v>
      </c>
      <c r="N295" t="s">
        <v>919</v>
      </c>
      <c r="O295" t="s">
        <v>5</v>
      </c>
      <c r="T295" s="6"/>
    </row>
    <row r="296" spans="1:20" x14ac:dyDescent="0.25">
      <c r="A296">
        <v>294</v>
      </c>
      <c r="B296" t="s">
        <v>357</v>
      </c>
      <c r="C296" t="s">
        <v>1</v>
      </c>
      <c r="D296" t="s">
        <v>2</v>
      </c>
      <c r="F296" t="s">
        <v>354</v>
      </c>
      <c r="G296">
        <v>4</v>
      </c>
      <c r="I296" s="5">
        <v>750193.82</v>
      </c>
      <c r="J296" s="5">
        <v>5487667.9000000004</v>
      </c>
      <c r="M296" t="s">
        <v>4</v>
      </c>
      <c r="N296" t="s">
        <v>919</v>
      </c>
      <c r="O296" t="s">
        <v>5</v>
      </c>
      <c r="T296" s="6"/>
    </row>
    <row r="297" spans="1:20" x14ac:dyDescent="0.25">
      <c r="A297">
        <v>295</v>
      </c>
      <c r="B297" t="s">
        <v>358</v>
      </c>
      <c r="C297" t="s">
        <v>1</v>
      </c>
      <c r="D297" t="s">
        <v>2</v>
      </c>
      <c r="F297" t="s">
        <v>354</v>
      </c>
      <c r="G297">
        <v>5</v>
      </c>
      <c r="I297" s="5">
        <v>750122.82</v>
      </c>
      <c r="J297" s="5">
        <v>5487584.2599999998</v>
      </c>
      <c r="M297" t="s">
        <v>4</v>
      </c>
      <c r="N297" t="s">
        <v>919</v>
      </c>
      <c r="O297" t="s">
        <v>5</v>
      </c>
      <c r="T297" s="6"/>
    </row>
    <row r="298" spans="1:20" x14ac:dyDescent="0.25">
      <c r="A298">
        <v>296</v>
      </c>
      <c r="B298" t="s">
        <v>359</v>
      </c>
      <c r="C298" t="s">
        <v>1</v>
      </c>
      <c r="D298" t="s">
        <v>2</v>
      </c>
      <c r="F298" t="s">
        <v>354</v>
      </c>
      <c r="G298">
        <v>6</v>
      </c>
      <c r="I298" s="5">
        <v>750114.79</v>
      </c>
      <c r="J298" s="5">
        <v>5487686.8200000003</v>
      </c>
      <c r="M298" t="s">
        <v>4</v>
      </c>
      <c r="N298" t="s">
        <v>919</v>
      </c>
      <c r="O298" t="s">
        <v>5</v>
      </c>
      <c r="T298" s="6"/>
    </row>
    <row r="299" spans="1:20" x14ac:dyDescent="0.25">
      <c r="A299">
        <v>297</v>
      </c>
      <c r="B299" t="s">
        <v>360</v>
      </c>
      <c r="C299" t="s">
        <v>1</v>
      </c>
      <c r="D299" t="s">
        <v>2</v>
      </c>
      <c r="F299" t="s">
        <v>354</v>
      </c>
      <c r="G299">
        <v>7</v>
      </c>
      <c r="I299" s="5">
        <v>750574.78</v>
      </c>
      <c r="J299" s="5">
        <v>5488331.1799999997</v>
      </c>
      <c r="M299" t="s">
        <v>4</v>
      </c>
      <c r="N299" t="s">
        <v>919</v>
      </c>
      <c r="O299" t="s">
        <v>5</v>
      </c>
      <c r="T299" s="6"/>
    </row>
    <row r="300" spans="1:20" x14ac:dyDescent="0.25">
      <c r="A300">
        <v>298</v>
      </c>
      <c r="B300" t="s">
        <v>361</v>
      </c>
      <c r="C300" t="s">
        <v>1</v>
      </c>
      <c r="D300" t="s">
        <v>2</v>
      </c>
      <c r="F300" t="s">
        <v>354</v>
      </c>
      <c r="G300">
        <v>8</v>
      </c>
      <c r="I300" s="5">
        <v>750512.99</v>
      </c>
      <c r="J300" s="5">
        <v>5488184.1299999999</v>
      </c>
      <c r="M300" t="s">
        <v>4</v>
      </c>
      <c r="N300" t="s">
        <v>919</v>
      </c>
      <c r="O300" t="s">
        <v>5</v>
      </c>
      <c r="T300" s="6"/>
    </row>
    <row r="301" spans="1:20" x14ac:dyDescent="0.25">
      <c r="A301">
        <v>299</v>
      </c>
      <c r="B301" t="s">
        <v>362</v>
      </c>
      <c r="C301" t="s">
        <v>1</v>
      </c>
      <c r="D301" t="s">
        <v>2</v>
      </c>
      <c r="F301" t="s">
        <v>354</v>
      </c>
      <c r="G301">
        <v>9</v>
      </c>
      <c r="I301" s="5">
        <v>750060.52</v>
      </c>
      <c r="J301" s="5">
        <v>5487657.0599999996</v>
      </c>
      <c r="M301" t="s">
        <v>4</v>
      </c>
      <c r="N301" t="s">
        <v>919</v>
      </c>
      <c r="O301" t="s">
        <v>5</v>
      </c>
      <c r="T301" s="6"/>
    </row>
    <row r="302" spans="1:20" x14ac:dyDescent="0.25">
      <c r="A302">
        <v>300</v>
      </c>
      <c r="B302" t="s">
        <v>363</v>
      </c>
      <c r="C302" t="s">
        <v>1</v>
      </c>
      <c r="D302" t="s">
        <v>2</v>
      </c>
      <c r="F302" t="s">
        <v>354</v>
      </c>
      <c r="G302">
        <v>11</v>
      </c>
      <c r="I302" s="5">
        <v>750426.68</v>
      </c>
      <c r="J302" s="5">
        <v>5487738.6100000003</v>
      </c>
      <c r="M302" t="s">
        <v>4</v>
      </c>
      <c r="N302" t="s">
        <v>919</v>
      </c>
      <c r="O302" t="s">
        <v>5</v>
      </c>
      <c r="T302" s="6"/>
    </row>
    <row r="303" spans="1:20" x14ac:dyDescent="0.25">
      <c r="A303">
        <v>301</v>
      </c>
      <c r="B303" t="s">
        <v>364</v>
      </c>
      <c r="C303" t="s">
        <v>1</v>
      </c>
      <c r="D303" t="s">
        <v>2</v>
      </c>
      <c r="F303" t="s">
        <v>354</v>
      </c>
      <c r="G303">
        <v>12</v>
      </c>
      <c r="I303" s="5">
        <v>750157.65</v>
      </c>
      <c r="J303" s="5">
        <v>5487653.7999999998</v>
      </c>
      <c r="M303" t="s">
        <v>4</v>
      </c>
      <c r="N303" t="s">
        <v>919</v>
      </c>
      <c r="O303" t="s">
        <v>5</v>
      </c>
      <c r="T303" s="6"/>
    </row>
    <row r="304" spans="1:20" x14ac:dyDescent="0.25">
      <c r="A304">
        <v>302</v>
      </c>
      <c r="B304" t="s">
        <v>365</v>
      </c>
      <c r="C304" t="s">
        <v>1</v>
      </c>
      <c r="D304" t="s">
        <v>2</v>
      </c>
      <c r="F304" t="s">
        <v>354</v>
      </c>
      <c r="G304">
        <v>13</v>
      </c>
      <c r="I304" s="5">
        <v>750441.16</v>
      </c>
      <c r="J304" s="5">
        <v>5487719.9800000004</v>
      </c>
      <c r="M304" t="s">
        <v>4</v>
      </c>
      <c r="N304" t="s">
        <v>919</v>
      </c>
      <c r="O304" t="s">
        <v>5</v>
      </c>
      <c r="T304" s="6"/>
    </row>
    <row r="305" spans="1:20" x14ac:dyDescent="0.25">
      <c r="A305">
        <v>303</v>
      </c>
      <c r="B305" t="s">
        <v>366</v>
      </c>
      <c r="C305" t="s">
        <v>1</v>
      </c>
      <c r="D305" t="s">
        <v>2</v>
      </c>
      <c r="F305" t="s">
        <v>354</v>
      </c>
      <c r="G305">
        <v>15</v>
      </c>
      <c r="I305" s="5">
        <v>750532.01</v>
      </c>
      <c r="J305" s="5">
        <v>5487705.9699999997</v>
      </c>
      <c r="M305" t="s">
        <v>4</v>
      </c>
      <c r="N305" t="s">
        <v>919</v>
      </c>
      <c r="O305" t="s">
        <v>5</v>
      </c>
      <c r="T305" s="6"/>
    </row>
    <row r="306" spans="1:20" x14ac:dyDescent="0.25">
      <c r="A306">
        <v>304</v>
      </c>
      <c r="B306" t="s">
        <v>367</v>
      </c>
      <c r="C306" t="s">
        <v>1</v>
      </c>
      <c r="D306" t="s">
        <v>2</v>
      </c>
      <c r="F306" t="s">
        <v>354</v>
      </c>
      <c r="G306">
        <v>15</v>
      </c>
      <c r="H306" t="s">
        <v>8</v>
      </c>
      <c r="I306" s="5">
        <v>750510.07999999996</v>
      </c>
      <c r="J306" s="5">
        <v>5487698.2699999996</v>
      </c>
      <c r="M306" t="s">
        <v>4</v>
      </c>
      <c r="N306" t="s">
        <v>919</v>
      </c>
      <c r="O306" t="s">
        <v>5</v>
      </c>
      <c r="T306" s="6"/>
    </row>
    <row r="307" spans="1:20" x14ac:dyDescent="0.25">
      <c r="A307">
        <v>305</v>
      </c>
      <c r="B307" t="s">
        <v>368</v>
      </c>
      <c r="C307" t="s">
        <v>1</v>
      </c>
      <c r="D307" t="s">
        <v>2</v>
      </c>
      <c r="F307" t="s">
        <v>354</v>
      </c>
      <c r="G307">
        <v>17</v>
      </c>
      <c r="I307" s="5">
        <v>750627.59</v>
      </c>
      <c r="J307" s="5">
        <v>5487666.04</v>
      </c>
      <c r="M307" t="s">
        <v>4</v>
      </c>
      <c r="N307" t="s">
        <v>919</v>
      </c>
      <c r="O307" t="s">
        <v>5</v>
      </c>
      <c r="T307" s="6"/>
    </row>
    <row r="308" spans="1:20" x14ac:dyDescent="0.25">
      <c r="A308">
        <v>306</v>
      </c>
      <c r="B308" t="s">
        <v>369</v>
      </c>
      <c r="C308" t="s">
        <v>1</v>
      </c>
      <c r="D308" t="s">
        <v>2</v>
      </c>
      <c r="F308" t="s">
        <v>354</v>
      </c>
      <c r="G308">
        <v>19</v>
      </c>
      <c r="I308" s="5">
        <v>750766.62</v>
      </c>
      <c r="J308" s="5">
        <v>5487633.54</v>
      </c>
      <c r="M308" t="s">
        <v>4</v>
      </c>
      <c r="N308" t="s">
        <v>919</v>
      </c>
      <c r="O308" t="s">
        <v>5</v>
      </c>
      <c r="T308" s="6"/>
    </row>
    <row r="309" spans="1:20" x14ac:dyDescent="0.25">
      <c r="A309">
        <v>307</v>
      </c>
      <c r="B309" t="s">
        <v>371</v>
      </c>
      <c r="C309" t="s">
        <v>1</v>
      </c>
      <c r="D309" t="s">
        <v>2</v>
      </c>
      <c r="F309" t="s">
        <v>370</v>
      </c>
      <c r="G309">
        <v>11</v>
      </c>
      <c r="I309" s="5">
        <v>747711.33</v>
      </c>
      <c r="J309" s="5">
        <v>5484285.3300000001</v>
      </c>
      <c r="M309" t="s">
        <v>4</v>
      </c>
      <c r="N309" t="s">
        <v>919</v>
      </c>
      <c r="O309" t="s">
        <v>5</v>
      </c>
      <c r="T309" s="6"/>
    </row>
    <row r="310" spans="1:20" x14ac:dyDescent="0.25">
      <c r="A310">
        <v>308</v>
      </c>
      <c r="B310" t="s">
        <v>372</v>
      </c>
      <c r="C310" t="s">
        <v>1</v>
      </c>
      <c r="D310" t="s">
        <v>2</v>
      </c>
      <c r="F310" t="s">
        <v>370</v>
      </c>
      <c r="G310">
        <v>12</v>
      </c>
      <c r="I310" s="5">
        <v>747741.21</v>
      </c>
      <c r="J310" s="5">
        <v>5484254.0700000003</v>
      </c>
      <c r="M310" t="s">
        <v>4</v>
      </c>
      <c r="N310" t="s">
        <v>919</v>
      </c>
      <c r="O310" t="s">
        <v>5</v>
      </c>
      <c r="T310" s="6"/>
    </row>
    <row r="311" spans="1:20" x14ac:dyDescent="0.25">
      <c r="A311">
        <v>309</v>
      </c>
      <c r="B311" t="s">
        <v>373</v>
      </c>
      <c r="C311" t="s">
        <v>1</v>
      </c>
      <c r="D311" t="s">
        <v>2</v>
      </c>
      <c r="F311" t="s">
        <v>374</v>
      </c>
      <c r="G311">
        <v>2</v>
      </c>
      <c r="I311" s="5">
        <v>747429.49</v>
      </c>
      <c r="J311" s="5">
        <v>5484055.0899999999</v>
      </c>
      <c r="M311" t="s">
        <v>4</v>
      </c>
      <c r="N311" t="s">
        <v>919</v>
      </c>
      <c r="O311" t="s">
        <v>5</v>
      </c>
      <c r="T311" s="6"/>
    </row>
    <row r="312" spans="1:20" x14ac:dyDescent="0.25">
      <c r="A312">
        <v>310</v>
      </c>
      <c r="B312" t="s">
        <v>375</v>
      </c>
      <c r="C312" t="s">
        <v>1</v>
      </c>
      <c r="D312" t="s">
        <v>2</v>
      </c>
      <c r="F312" t="s">
        <v>374</v>
      </c>
      <c r="G312">
        <v>9</v>
      </c>
      <c r="I312" s="5">
        <v>747365.57</v>
      </c>
      <c r="J312" s="5">
        <v>5484090.21</v>
      </c>
      <c r="M312" t="s">
        <v>4</v>
      </c>
      <c r="N312" t="s">
        <v>919</v>
      </c>
      <c r="O312" t="s">
        <v>5</v>
      </c>
      <c r="T312" s="6"/>
    </row>
    <row r="313" spans="1:20" x14ac:dyDescent="0.25">
      <c r="A313">
        <v>311</v>
      </c>
      <c r="B313" t="s">
        <v>376</v>
      </c>
      <c r="C313" t="s">
        <v>1</v>
      </c>
      <c r="D313" t="s">
        <v>2</v>
      </c>
      <c r="F313" t="s">
        <v>374</v>
      </c>
      <c r="G313">
        <v>11</v>
      </c>
      <c r="I313" s="5">
        <v>747360.36</v>
      </c>
      <c r="J313" s="5">
        <v>5484049.4100000001</v>
      </c>
      <c r="M313" t="s">
        <v>11</v>
      </c>
      <c r="N313" t="s">
        <v>919</v>
      </c>
      <c r="O313" t="s">
        <v>5</v>
      </c>
      <c r="T313" s="6"/>
    </row>
    <row r="314" spans="1:20" x14ac:dyDescent="0.25">
      <c r="A314">
        <v>312</v>
      </c>
      <c r="B314" t="s">
        <v>377</v>
      </c>
      <c r="C314" t="s">
        <v>1</v>
      </c>
      <c r="D314" t="s">
        <v>2</v>
      </c>
      <c r="F314" t="s">
        <v>378</v>
      </c>
      <c r="G314">
        <v>1</v>
      </c>
      <c r="I314" s="5">
        <v>752657.52</v>
      </c>
      <c r="J314" s="5">
        <v>5491118.71</v>
      </c>
      <c r="M314" t="s">
        <v>4</v>
      </c>
      <c r="N314" t="s">
        <v>919</v>
      </c>
      <c r="O314" t="s">
        <v>5</v>
      </c>
      <c r="T314" s="6"/>
    </row>
    <row r="315" spans="1:20" x14ac:dyDescent="0.25">
      <c r="A315">
        <v>313</v>
      </c>
      <c r="B315" t="s">
        <v>379</v>
      </c>
      <c r="C315" t="s">
        <v>1</v>
      </c>
      <c r="D315" t="s">
        <v>2</v>
      </c>
      <c r="F315" t="s">
        <v>378</v>
      </c>
      <c r="G315">
        <v>1</v>
      </c>
      <c r="H315" t="s">
        <v>8</v>
      </c>
      <c r="I315" s="5">
        <v>752643.36</v>
      </c>
      <c r="J315" s="5">
        <v>5491130.2800000003</v>
      </c>
      <c r="M315" t="s">
        <v>4</v>
      </c>
      <c r="N315" t="s">
        <v>919</v>
      </c>
      <c r="O315" t="s">
        <v>5</v>
      </c>
      <c r="T315" s="6"/>
    </row>
    <row r="316" spans="1:20" x14ac:dyDescent="0.25">
      <c r="A316">
        <v>314</v>
      </c>
      <c r="B316" t="s">
        <v>380</v>
      </c>
      <c r="C316" t="s">
        <v>1</v>
      </c>
      <c r="D316" t="s">
        <v>2</v>
      </c>
      <c r="F316" t="s">
        <v>378</v>
      </c>
      <c r="G316">
        <v>2</v>
      </c>
      <c r="I316" s="5">
        <v>752656.2</v>
      </c>
      <c r="J316" s="5">
        <v>5491168.4100000001</v>
      </c>
      <c r="M316" t="s">
        <v>4</v>
      </c>
      <c r="N316" t="s">
        <v>919</v>
      </c>
      <c r="O316" t="s">
        <v>5</v>
      </c>
      <c r="T316" s="6"/>
    </row>
    <row r="317" spans="1:20" x14ac:dyDescent="0.25">
      <c r="A317">
        <v>315</v>
      </c>
      <c r="B317" t="s">
        <v>381</v>
      </c>
      <c r="C317" t="s">
        <v>1</v>
      </c>
      <c r="D317" t="s">
        <v>2</v>
      </c>
      <c r="F317" t="s">
        <v>378</v>
      </c>
      <c r="G317">
        <v>4</v>
      </c>
      <c r="I317" s="5">
        <v>752698.77</v>
      </c>
      <c r="J317" s="5">
        <v>5491188.3899999997</v>
      </c>
      <c r="M317" t="s">
        <v>4</v>
      </c>
      <c r="N317" t="s">
        <v>919</v>
      </c>
      <c r="O317" t="s">
        <v>5</v>
      </c>
      <c r="T317" s="6"/>
    </row>
    <row r="318" spans="1:20" x14ac:dyDescent="0.25">
      <c r="A318">
        <v>316</v>
      </c>
      <c r="B318" t="s">
        <v>382</v>
      </c>
      <c r="C318" t="s">
        <v>1</v>
      </c>
      <c r="D318" t="s">
        <v>2</v>
      </c>
      <c r="F318" t="s">
        <v>378</v>
      </c>
      <c r="G318">
        <v>5</v>
      </c>
      <c r="I318" s="5">
        <v>752698.99</v>
      </c>
      <c r="J318" s="5">
        <v>5491276.04</v>
      </c>
      <c r="M318" t="s">
        <v>4</v>
      </c>
      <c r="N318" t="s">
        <v>919</v>
      </c>
      <c r="O318" t="s">
        <v>5</v>
      </c>
      <c r="T318" s="6"/>
    </row>
    <row r="319" spans="1:20" x14ac:dyDescent="0.25">
      <c r="A319">
        <v>317</v>
      </c>
      <c r="B319" t="s">
        <v>383</v>
      </c>
      <c r="C319" t="s">
        <v>1</v>
      </c>
      <c r="D319" t="s">
        <v>2</v>
      </c>
      <c r="F319" t="s">
        <v>378</v>
      </c>
      <c r="G319">
        <v>5</v>
      </c>
      <c r="H319" t="s">
        <v>33</v>
      </c>
      <c r="I319" s="5">
        <v>752794.48</v>
      </c>
      <c r="J319" s="5">
        <v>5491249.21</v>
      </c>
      <c r="M319" t="s">
        <v>4</v>
      </c>
      <c r="N319" t="s">
        <v>919</v>
      </c>
      <c r="O319" t="s">
        <v>5</v>
      </c>
      <c r="T319" s="6"/>
    </row>
    <row r="320" spans="1:20" x14ac:dyDescent="0.25">
      <c r="A320">
        <v>318</v>
      </c>
      <c r="B320" t="s">
        <v>384</v>
      </c>
      <c r="C320" t="s">
        <v>1</v>
      </c>
      <c r="D320" t="s">
        <v>2</v>
      </c>
      <c r="F320" t="s">
        <v>378</v>
      </c>
      <c r="G320">
        <v>7</v>
      </c>
      <c r="I320" s="5">
        <v>752620.08</v>
      </c>
      <c r="J320" s="5">
        <v>5491257.9500000002</v>
      </c>
      <c r="M320" t="s">
        <v>4</v>
      </c>
      <c r="N320" t="s">
        <v>919</v>
      </c>
      <c r="O320" t="s">
        <v>5</v>
      </c>
      <c r="T320" s="6"/>
    </row>
    <row r="321" spans="1:20" x14ac:dyDescent="0.25">
      <c r="A321">
        <v>319</v>
      </c>
      <c r="B321" t="s">
        <v>385</v>
      </c>
      <c r="C321" t="s">
        <v>1</v>
      </c>
      <c r="D321" t="s">
        <v>2</v>
      </c>
      <c r="F321" t="s">
        <v>378</v>
      </c>
      <c r="G321">
        <v>7</v>
      </c>
      <c r="H321" t="s">
        <v>8</v>
      </c>
      <c r="I321" s="5">
        <v>752588.83</v>
      </c>
      <c r="J321" s="5">
        <v>5491281.4699999997</v>
      </c>
      <c r="M321" t="s">
        <v>4</v>
      </c>
      <c r="N321" t="s">
        <v>919</v>
      </c>
      <c r="O321" t="s">
        <v>5</v>
      </c>
      <c r="T321" s="6"/>
    </row>
    <row r="322" spans="1:20" x14ac:dyDescent="0.25">
      <c r="A322">
        <v>320</v>
      </c>
      <c r="B322" t="s">
        <v>386</v>
      </c>
      <c r="C322" t="s">
        <v>1</v>
      </c>
      <c r="D322" t="s">
        <v>2</v>
      </c>
      <c r="F322" t="s">
        <v>378</v>
      </c>
      <c r="G322">
        <v>8</v>
      </c>
      <c r="I322" s="5">
        <v>752555.77</v>
      </c>
      <c r="J322" s="5">
        <v>5491246.5599999996</v>
      </c>
      <c r="M322" t="s">
        <v>4</v>
      </c>
      <c r="N322" t="s">
        <v>919</v>
      </c>
      <c r="O322" t="s">
        <v>5</v>
      </c>
      <c r="T322" s="6"/>
    </row>
    <row r="323" spans="1:20" x14ac:dyDescent="0.25">
      <c r="A323">
        <v>321</v>
      </c>
      <c r="B323" t="s">
        <v>387</v>
      </c>
      <c r="C323" t="s">
        <v>1</v>
      </c>
      <c r="D323" t="s">
        <v>2</v>
      </c>
      <c r="F323" t="s">
        <v>378</v>
      </c>
      <c r="G323">
        <v>8</v>
      </c>
      <c r="H323" t="s">
        <v>8</v>
      </c>
      <c r="I323" s="5">
        <v>752423.44</v>
      </c>
      <c r="J323" s="5">
        <v>5491291.6200000001</v>
      </c>
      <c r="M323" t="s">
        <v>4</v>
      </c>
      <c r="N323" t="s">
        <v>919</v>
      </c>
      <c r="O323" t="s">
        <v>5</v>
      </c>
      <c r="T323" s="6"/>
    </row>
    <row r="324" spans="1:20" x14ac:dyDescent="0.25">
      <c r="A324">
        <v>322</v>
      </c>
      <c r="B324" t="s">
        <v>388</v>
      </c>
      <c r="C324" t="s">
        <v>1</v>
      </c>
      <c r="D324" t="s">
        <v>2</v>
      </c>
      <c r="F324" t="s">
        <v>378</v>
      </c>
      <c r="G324">
        <v>9</v>
      </c>
      <c r="I324" s="5">
        <v>752521.97</v>
      </c>
      <c r="J324" s="5">
        <v>5491314.3499999996</v>
      </c>
      <c r="M324" t="s">
        <v>4</v>
      </c>
      <c r="N324" t="s">
        <v>919</v>
      </c>
      <c r="O324" t="s">
        <v>5</v>
      </c>
      <c r="T324" s="6"/>
    </row>
    <row r="325" spans="1:20" x14ac:dyDescent="0.25">
      <c r="A325">
        <v>323</v>
      </c>
      <c r="B325" t="s">
        <v>389</v>
      </c>
      <c r="C325" t="s">
        <v>1</v>
      </c>
      <c r="D325" t="s">
        <v>2</v>
      </c>
      <c r="F325" t="s">
        <v>378</v>
      </c>
      <c r="G325">
        <v>10</v>
      </c>
      <c r="I325" s="5">
        <v>752527.98</v>
      </c>
      <c r="J325" s="5">
        <v>5491364.7199999997</v>
      </c>
      <c r="M325" t="s">
        <v>4</v>
      </c>
      <c r="N325" t="s">
        <v>919</v>
      </c>
      <c r="O325" t="s">
        <v>5</v>
      </c>
      <c r="T325" s="6"/>
    </row>
    <row r="326" spans="1:20" x14ac:dyDescent="0.25">
      <c r="A326">
        <v>324</v>
      </c>
      <c r="B326" t="s">
        <v>390</v>
      </c>
      <c r="C326" t="s">
        <v>1</v>
      </c>
      <c r="D326" t="s">
        <v>2</v>
      </c>
      <c r="F326" t="s">
        <v>378</v>
      </c>
      <c r="G326">
        <v>11</v>
      </c>
      <c r="I326" s="5">
        <v>752460.94</v>
      </c>
      <c r="J326" s="5">
        <v>5491454.9000000004</v>
      </c>
      <c r="M326" t="s">
        <v>4</v>
      </c>
      <c r="N326" t="s">
        <v>919</v>
      </c>
      <c r="O326" t="s">
        <v>5</v>
      </c>
      <c r="T326" s="6"/>
    </row>
    <row r="327" spans="1:20" x14ac:dyDescent="0.25">
      <c r="A327">
        <v>325</v>
      </c>
      <c r="B327" t="s">
        <v>391</v>
      </c>
      <c r="C327" t="s">
        <v>1</v>
      </c>
      <c r="D327" t="s">
        <v>2</v>
      </c>
      <c r="F327" t="s">
        <v>378</v>
      </c>
      <c r="G327">
        <v>12</v>
      </c>
      <c r="I327" s="5">
        <v>752552.59</v>
      </c>
      <c r="J327" s="5">
        <v>5491345.5999999996</v>
      </c>
      <c r="M327" t="s">
        <v>4</v>
      </c>
      <c r="N327" t="s">
        <v>919</v>
      </c>
      <c r="O327" t="s">
        <v>5</v>
      </c>
      <c r="T327" s="6"/>
    </row>
    <row r="328" spans="1:20" x14ac:dyDescent="0.25">
      <c r="A328">
        <v>326</v>
      </c>
      <c r="B328" t="s">
        <v>392</v>
      </c>
      <c r="C328" t="s">
        <v>1</v>
      </c>
      <c r="D328" t="s">
        <v>2</v>
      </c>
      <c r="F328" t="s">
        <v>378</v>
      </c>
      <c r="G328">
        <v>13</v>
      </c>
      <c r="I328" s="5">
        <v>752589.63</v>
      </c>
      <c r="J328" s="5">
        <v>5491376.8600000003</v>
      </c>
      <c r="M328" t="s">
        <v>4</v>
      </c>
      <c r="N328" t="s">
        <v>919</v>
      </c>
      <c r="O328" t="s">
        <v>5</v>
      </c>
      <c r="T328" s="6"/>
    </row>
    <row r="329" spans="1:20" x14ac:dyDescent="0.25">
      <c r="A329">
        <v>327</v>
      </c>
      <c r="B329" t="s">
        <v>393</v>
      </c>
      <c r="C329" t="s">
        <v>1</v>
      </c>
      <c r="D329" t="s">
        <v>2</v>
      </c>
      <c r="F329" t="s">
        <v>378</v>
      </c>
      <c r="G329">
        <v>14</v>
      </c>
      <c r="I329" s="5">
        <v>752611.38</v>
      </c>
      <c r="J329" s="5">
        <v>5491369.8799999999</v>
      </c>
      <c r="M329" t="s">
        <v>11</v>
      </c>
      <c r="N329" t="s">
        <v>919</v>
      </c>
      <c r="O329" t="s">
        <v>5</v>
      </c>
      <c r="T329" s="6"/>
    </row>
    <row r="330" spans="1:20" x14ac:dyDescent="0.25">
      <c r="A330">
        <v>328</v>
      </c>
      <c r="B330" t="s">
        <v>394</v>
      </c>
      <c r="C330" t="s">
        <v>1</v>
      </c>
      <c r="D330" t="s">
        <v>2</v>
      </c>
      <c r="F330" t="s">
        <v>378</v>
      </c>
      <c r="G330">
        <v>15</v>
      </c>
      <c r="I330" s="5">
        <v>752644.09</v>
      </c>
      <c r="J330" s="5">
        <v>5491414.4299999997</v>
      </c>
      <c r="M330" t="s">
        <v>4</v>
      </c>
      <c r="N330" t="s">
        <v>919</v>
      </c>
      <c r="O330" t="s">
        <v>5</v>
      </c>
      <c r="T330" s="6"/>
    </row>
    <row r="331" spans="1:20" x14ac:dyDescent="0.25">
      <c r="A331">
        <v>329</v>
      </c>
      <c r="B331" t="s">
        <v>395</v>
      </c>
      <c r="C331" t="s">
        <v>1</v>
      </c>
      <c r="D331" t="s">
        <v>2</v>
      </c>
      <c r="F331" t="s">
        <v>378</v>
      </c>
      <c r="G331">
        <v>15</v>
      </c>
      <c r="H331" t="s">
        <v>8</v>
      </c>
      <c r="I331" s="5">
        <v>752645.72</v>
      </c>
      <c r="J331" s="5">
        <v>5491425.3799999999</v>
      </c>
      <c r="M331" t="s">
        <v>4</v>
      </c>
      <c r="N331" t="s">
        <v>919</v>
      </c>
      <c r="O331" t="s">
        <v>5</v>
      </c>
      <c r="T331" s="6"/>
    </row>
    <row r="332" spans="1:20" x14ac:dyDescent="0.25">
      <c r="A332">
        <v>330</v>
      </c>
      <c r="B332" t="s">
        <v>396</v>
      </c>
      <c r="C332" t="s">
        <v>1</v>
      </c>
      <c r="D332" t="s">
        <v>2</v>
      </c>
      <c r="F332" t="s">
        <v>378</v>
      </c>
      <c r="G332">
        <v>16</v>
      </c>
      <c r="I332" s="5">
        <v>752640.79</v>
      </c>
      <c r="J332" s="5">
        <v>5491374.2699999996</v>
      </c>
      <c r="M332" t="s">
        <v>4</v>
      </c>
      <c r="N332" t="s">
        <v>919</v>
      </c>
      <c r="O332" t="s">
        <v>5</v>
      </c>
      <c r="T332" s="6"/>
    </row>
    <row r="333" spans="1:20" x14ac:dyDescent="0.25">
      <c r="A333">
        <v>331</v>
      </c>
      <c r="B333" t="s">
        <v>397</v>
      </c>
      <c r="C333" t="s">
        <v>1</v>
      </c>
      <c r="D333" t="s">
        <v>2</v>
      </c>
      <c r="F333" t="s">
        <v>378</v>
      </c>
      <c r="G333">
        <v>17</v>
      </c>
      <c r="I333" s="5">
        <v>752716.18</v>
      </c>
      <c r="J333" s="5">
        <v>5491620.1200000001</v>
      </c>
      <c r="M333" t="s">
        <v>4</v>
      </c>
      <c r="N333" t="s">
        <v>919</v>
      </c>
      <c r="O333" t="s">
        <v>5</v>
      </c>
      <c r="T333" s="6"/>
    </row>
    <row r="334" spans="1:20" x14ac:dyDescent="0.25">
      <c r="A334">
        <v>332</v>
      </c>
      <c r="B334" t="s">
        <v>398</v>
      </c>
      <c r="C334" t="s">
        <v>1</v>
      </c>
      <c r="D334" t="s">
        <v>2</v>
      </c>
      <c r="F334" t="s">
        <v>378</v>
      </c>
      <c r="G334">
        <v>19</v>
      </c>
      <c r="I334" s="5">
        <v>753173.19</v>
      </c>
      <c r="J334" s="5">
        <v>5491593.7199999997</v>
      </c>
      <c r="M334" t="s">
        <v>4</v>
      </c>
      <c r="N334" t="s">
        <v>919</v>
      </c>
      <c r="O334" t="s">
        <v>5</v>
      </c>
      <c r="T334" s="6"/>
    </row>
    <row r="335" spans="1:20" x14ac:dyDescent="0.25">
      <c r="A335">
        <v>333</v>
      </c>
      <c r="B335" t="s">
        <v>399</v>
      </c>
      <c r="C335" t="s">
        <v>1</v>
      </c>
      <c r="D335" t="s">
        <v>2</v>
      </c>
      <c r="F335" t="s">
        <v>378</v>
      </c>
      <c r="G335">
        <v>20</v>
      </c>
      <c r="I335" s="5">
        <v>752639.82</v>
      </c>
      <c r="J335" s="5">
        <v>5491292</v>
      </c>
      <c r="M335" t="s">
        <v>4</v>
      </c>
      <c r="N335" t="s">
        <v>919</v>
      </c>
      <c r="O335" t="s">
        <v>5</v>
      </c>
      <c r="T335" s="6"/>
    </row>
    <row r="336" spans="1:20" x14ac:dyDescent="0.25">
      <c r="A336">
        <v>334</v>
      </c>
      <c r="B336" t="s">
        <v>400</v>
      </c>
      <c r="C336" t="s">
        <v>1</v>
      </c>
      <c r="D336" t="s">
        <v>2</v>
      </c>
      <c r="F336" t="s">
        <v>378</v>
      </c>
      <c r="G336">
        <v>23</v>
      </c>
      <c r="I336" s="5">
        <v>752651.29</v>
      </c>
      <c r="J336" s="5">
        <v>5491350.6900000004</v>
      </c>
      <c r="M336" t="s">
        <v>4</v>
      </c>
      <c r="N336" t="s">
        <v>919</v>
      </c>
      <c r="O336" t="s">
        <v>5</v>
      </c>
      <c r="T336" s="6"/>
    </row>
    <row r="337" spans="1:20" x14ac:dyDescent="0.25">
      <c r="A337">
        <v>335</v>
      </c>
      <c r="B337" t="s">
        <v>401</v>
      </c>
      <c r="C337" t="s">
        <v>1</v>
      </c>
      <c r="D337" t="s">
        <v>2</v>
      </c>
      <c r="F337" t="s">
        <v>378</v>
      </c>
      <c r="G337">
        <v>24</v>
      </c>
      <c r="I337" s="5">
        <v>752663.65</v>
      </c>
      <c r="J337" s="5">
        <v>5491220.5800000001</v>
      </c>
      <c r="M337" t="s">
        <v>4</v>
      </c>
      <c r="N337" t="s">
        <v>919</v>
      </c>
      <c r="O337" t="s">
        <v>5</v>
      </c>
      <c r="T337" s="6"/>
    </row>
    <row r="338" spans="1:20" x14ac:dyDescent="0.25">
      <c r="A338">
        <v>336</v>
      </c>
      <c r="B338" t="s">
        <v>403</v>
      </c>
      <c r="C338" t="s">
        <v>1</v>
      </c>
      <c r="D338" t="s">
        <v>2</v>
      </c>
      <c r="F338" t="s">
        <v>402</v>
      </c>
      <c r="G338">
        <v>2</v>
      </c>
      <c r="I338" s="5">
        <v>747557.93</v>
      </c>
      <c r="J338" s="5">
        <v>5484166.7699999996</v>
      </c>
      <c r="M338" t="s">
        <v>4</v>
      </c>
      <c r="N338" t="s">
        <v>919</v>
      </c>
      <c r="O338" t="s">
        <v>5</v>
      </c>
      <c r="T338" s="6"/>
    </row>
    <row r="339" spans="1:20" x14ac:dyDescent="0.25">
      <c r="A339">
        <v>337</v>
      </c>
      <c r="B339" t="s">
        <v>404</v>
      </c>
      <c r="C339" t="s">
        <v>1</v>
      </c>
      <c r="D339" t="s">
        <v>2</v>
      </c>
      <c r="F339" t="s">
        <v>402</v>
      </c>
      <c r="G339">
        <v>33</v>
      </c>
      <c r="I339" s="5">
        <v>747235.82</v>
      </c>
      <c r="J339" s="5">
        <v>5483662.6200000001</v>
      </c>
      <c r="M339" t="s">
        <v>4</v>
      </c>
      <c r="N339" t="s">
        <v>919</v>
      </c>
      <c r="O339" t="s">
        <v>5</v>
      </c>
      <c r="T339" s="6"/>
    </row>
    <row r="340" spans="1:20" x14ac:dyDescent="0.25">
      <c r="A340">
        <v>338</v>
      </c>
      <c r="B340" t="s">
        <v>405</v>
      </c>
      <c r="C340" t="s">
        <v>1</v>
      </c>
      <c r="D340" t="s">
        <v>2</v>
      </c>
      <c r="F340" t="s">
        <v>402</v>
      </c>
      <c r="G340">
        <v>41</v>
      </c>
      <c r="I340" s="5">
        <v>747157.51</v>
      </c>
      <c r="J340" s="5">
        <v>5483580.9100000001</v>
      </c>
      <c r="M340" t="s">
        <v>4</v>
      </c>
      <c r="N340" t="s">
        <v>919</v>
      </c>
      <c r="O340" t="s">
        <v>5</v>
      </c>
      <c r="T340" s="6"/>
    </row>
    <row r="341" spans="1:20" x14ac:dyDescent="0.25">
      <c r="A341">
        <v>339</v>
      </c>
      <c r="B341" t="s">
        <v>406</v>
      </c>
      <c r="C341" t="s">
        <v>1</v>
      </c>
      <c r="D341" t="s">
        <v>2</v>
      </c>
      <c r="F341" t="s">
        <v>402</v>
      </c>
      <c r="G341">
        <v>46</v>
      </c>
      <c r="I341" s="5">
        <v>747073.14</v>
      </c>
      <c r="J341" s="5">
        <v>5483622.9199999999</v>
      </c>
      <c r="M341" t="s">
        <v>4</v>
      </c>
      <c r="N341" t="s">
        <v>919</v>
      </c>
      <c r="O341" t="s">
        <v>5</v>
      </c>
      <c r="T341" s="6"/>
    </row>
    <row r="342" spans="1:20" x14ac:dyDescent="0.25">
      <c r="A342">
        <v>340</v>
      </c>
      <c r="B342" t="s">
        <v>408</v>
      </c>
      <c r="C342" t="s">
        <v>1</v>
      </c>
      <c r="D342" t="s">
        <v>2</v>
      </c>
      <c r="F342" t="s">
        <v>407</v>
      </c>
      <c r="G342">
        <v>17</v>
      </c>
      <c r="I342" s="5">
        <v>747759.95</v>
      </c>
      <c r="J342" s="5">
        <v>5484355.6299999999</v>
      </c>
      <c r="M342" t="s">
        <v>4</v>
      </c>
      <c r="N342" t="s">
        <v>919</v>
      </c>
      <c r="O342" t="s">
        <v>5</v>
      </c>
      <c r="T342" s="6"/>
    </row>
    <row r="343" spans="1:20" x14ac:dyDescent="0.25">
      <c r="A343">
        <v>341</v>
      </c>
      <c r="B343" t="s">
        <v>409</v>
      </c>
      <c r="C343" t="s">
        <v>1</v>
      </c>
      <c r="D343" t="s">
        <v>2</v>
      </c>
      <c r="F343" t="s">
        <v>407</v>
      </c>
      <c r="G343">
        <v>19</v>
      </c>
      <c r="I343" s="5">
        <v>747771.64</v>
      </c>
      <c r="J343" s="5">
        <v>5484361.7999999998</v>
      </c>
      <c r="M343" t="s">
        <v>4</v>
      </c>
      <c r="N343" t="s">
        <v>919</v>
      </c>
      <c r="O343" t="s">
        <v>5</v>
      </c>
      <c r="T343" s="6"/>
    </row>
    <row r="344" spans="1:20" x14ac:dyDescent="0.25">
      <c r="A344">
        <v>342</v>
      </c>
      <c r="B344" t="s">
        <v>410</v>
      </c>
      <c r="C344" t="s">
        <v>1</v>
      </c>
      <c r="D344" t="s">
        <v>2</v>
      </c>
      <c r="F344" t="s">
        <v>407</v>
      </c>
      <c r="G344">
        <v>21</v>
      </c>
      <c r="I344" s="5">
        <v>747764.72</v>
      </c>
      <c r="J344" s="5">
        <v>5484380.3799999999</v>
      </c>
      <c r="M344" t="s">
        <v>4</v>
      </c>
      <c r="N344" t="s">
        <v>919</v>
      </c>
      <c r="O344" t="s">
        <v>5</v>
      </c>
      <c r="T344" s="6"/>
    </row>
    <row r="345" spans="1:20" x14ac:dyDescent="0.25">
      <c r="A345">
        <v>343</v>
      </c>
      <c r="B345" t="s">
        <v>412</v>
      </c>
      <c r="C345" t="s">
        <v>1</v>
      </c>
      <c r="D345" t="s">
        <v>2</v>
      </c>
      <c r="F345" t="s">
        <v>411</v>
      </c>
      <c r="G345">
        <v>3</v>
      </c>
      <c r="H345" t="s">
        <v>8</v>
      </c>
      <c r="I345" s="5">
        <v>747674.93</v>
      </c>
      <c r="J345" s="5">
        <v>5484218.1100000003</v>
      </c>
      <c r="M345" t="s">
        <v>4</v>
      </c>
      <c r="N345" t="s">
        <v>919</v>
      </c>
      <c r="O345" t="s">
        <v>5</v>
      </c>
      <c r="T345" s="6"/>
    </row>
    <row r="346" spans="1:20" x14ac:dyDescent="0.25">
      <c r="A346">
        <v>344</v>
      </c>
      <c r="B346" t="s">
        <v>414</v>
      </c>
      <c r="C346" t="s">
        <v>1</v>
      </c>
      <c r="D346" t="s">
        <v>2</v>
      </c>
      <c r="F346" t="s">
        <v>415</v>
      </c>
      <c r="G346">
        <v>1</v>
      </c>
      <c r="I346" s="5">
        <v>747519.65</v>
      </c>
      <c r="J346" s="5">
        <v>5482004.7400000002</v>
      </c>
      <c r="M346" t="s">
        <v>4</v>
      </c>
      <c r="N346" t="s">
        <v>919</v>
      </c>
      <c r="O346" t="s">
        <v>5</v>
      </c>
      <c r="T346" s="6"/>
    </row>
    <row r="347" spans="1:20" x14ac:dyDescent="0.25">
      <c r="A347">
        <v>345</v>
      </c>
      <c r="B347" t="s">
        <v>416</v>
      </c>
      <c r="C347" t="s">
        <v>1</v>
      </c>
      <c r="D347" t="s">
        <v>2</v>
      </c>
      <c r="F347" t="s">
        <v>415</v>
      </c>
      <c r="G347">
        <v>1</v>
      </c>
      <c r="H347" t="s">
        <v>8</v>
      </c>
      <c r="I347" s="5">
        <v>747491.54</v>
      </c>
      <c r="J347" s="5">
        <v>5481992.9299999997</v>
      </c>
      <c r="M347" t="s">
        <v>4</v>
      </c>
      <c r="N347" t="s">
        <v>919</v>
      </c>
      <c r="O347" t="s">
        <v>5</v>
      </c>
      <c r="T347" s="6"/>
    </row>
    <row r="348" spans="1:20" x14ac:dyDescent="0.25">
      <c r="A348">
        <v>346</v>
      </c>
      <c r="B348" t="s">
        <v>417</v>
      </c>
      <c r="C348" t="s">
        <v>1</v>
      </c>
      <c r="D348" t="s">
        <v>2</v>
      </c>
      <c r="F348" t="s">
        <v>415</v>
      </c>
      <c r="G348">
        <v>2</v>
      </c>
      <c r="I348" s="5">
        <v>747609.05</v>
      </c>
      <c r="J348" s="5">
        <v>5481974.96</v>
      </c>
      <c r="M348" t="s">
        <v>4</v>
      </c>
      <c r="N348" t="s">
        <v>919</v>
      </c>
      <c r="O348" t="s">
        <v>5</v>
      </c>
      <c r="T348" s="6"/>
    </row>
    <row r="349" spans="1:20" x14ac:dyDescent="0.25">
      <c r="A349">
        <v>347</v>
      </c>
      <c r="B349" t="s">
        <v>418</v>
      </c>
      <c r="C349" t="s">
        <v>1</v>
      </c>
      <c r="D349" t="s">
        <v>2</v>
      </c>
      <c r="F349" t="s">
        <v>415</v>
      </c>
      <c r="G349">
        <v>2</v>
      </c>
      <c r="H349" t="s">
        <v>8</v>
      </c>
      <c r="I349" s="5">
        <v>747566.5</v>
      </c>
      <c r="J349" s="5">
        <v>5481957.7000000002</v>
      </c>
      <c r="M349" t="s">
        <v>4</v>
      </c>
      <c r="N349" t="s">
        <v>919</v>
      </c>
      <c r="O349" t="s">
        <v>5</v>
      </c>
      <c r="T349" s="6"/>
    </row>
    <row r="350" spans="1:20" x14ac:dyDescent="0.25">
      <c r="A350">
        <v>348</v>
      </c>
      <c r="B350" t="s">
        <v>419</v>
      </c>
      <c r="C350" t="s">
        <v>1</v>
      </c>
      <c r="D350" t="s">
        <v>2</v>
      </c>
      <c r="F350" t="s">
        <v>415</v>
      </c>
      <c r="G350">
        <v>2</v>
      </c>
      <c r="H350" t="s">
        <v>44</v>
      </c>
      <c r="I350" s="5">
        <v>747554.33</v>
      </c>
      <c r="J350" s="5">
        <v>5481975.3499999996</v>
      </c>
      <c r="M350" t="s">
        <v>4</v>
      </c>
      <c r="N350" t="s">
        <v>919</v>
      </c>
      <c r="O350" t="s">
        <v>5</v>
      </c>
      <c r="T350" s="6"/>
    </row>
    <row r="351" spans="1:20" x14ac:dyDescent="0.25">
      <c r="A351">
        <v>349</v>
      </c>
      <c r="B351" t="s">
        <v>420</v>
      </c>
      <c r="C351" t="s">
        <v>1</v>
      </c>
      <c r="D351" t="s">
        <v>2</v>
      </c>
      <c r="F351" t="s">
        <v>415</v>
      </c>
      <c r="G351">
        <v>4</v>
      </c>
      <c r="I351" s="5">
        <v>747579.33</v>
      </c>
      <c r="J351" s="5">
        <v>5482092.6200000001</v>
      </c>
      <c r="M351" t="s">
        <v>4</v>
      </c>
      <c r="N351" t="s">
        <v>919</v>
      </c>
      <c r="O351" t="s">
        <v>5</v>
      </c>
      <c r="T351" s="6"/>
    </row>
    <row r="352" spans="1:20" x14ac:dyDescent="0.25">
      <c r="A352">
        <v>350</v>
      </c>
      <c r="B352" t="s">
        <v>421</v>
      </c>
      <c r="C352" t="s">
        <v>1</v>
      </c>
      <c r="D352" t="s">
        <v>2</v>
      </c>
      <c r="F352" t="s">
        <v>415</v>
      </c>
      <c r="G352">
        <v>4</v>
      </c>
      <c r="H352" t="s">
        <v>33</v>
      </c>
      <c r="I352" s="5">
        <v>747588.06</v>
      </c>
      <c r="J352" s="5">
        <v>5482052.7199999997</v>
      </c>
      <c r="M352" t="s">
        <v>4</v>
      </c>
      <c r="N352" t="s">
        <v>919</v>
      </c>
      <c r="O352" t="s">
        <v>5</v>
      </c>
      <c r="T352" s="6"/>
    </row>
    <row r="353" spans="1:20" x14ac:dyDescent="0.25">
      <c r="A353">
        <v>351</v>
      </c>
      <c r="B353" t="s">
        <v>422</v>
      </c>
      <c r="C353" t="s">
        <v>1</v>
      </c>
      <c r="D353" t="s">
        <v>2</v>
      </c>
      <c r="F353" t="s">
        <v>415</v>
      </c>
      <c r="G353">
        <v>5</v>
      </c>
      <c r="I353" s="5">
        <v>747633.89</v>
      </c>
      <c r="J353" s="5">
        <v>5482013.9100000001</v>
      </c>
      <c r="M353" t="s">
        <v>4</v>
      </c>
      <c r="N353" t="s">
        <v>919</v>
      </c>
      <c r="O353" t="s">
        <v>5</v>
      </c>
      <c r="T353" s="6"/>
    </row>
    <row r="354" spans="1:20" x14ac:dyDescent="0.25">
      <c r="A354">
        <v>352</v>
      </c>
      <c r="B354" t="s">
        <v>423</v>
      </c>
      <c r="C354" t="s">
        <v>1</v>
      </c>
      <c r="D354" t="s">
        <v>2</v>
      </c>
      <c r="F354" t="s">
        <v>415</v>
      </c>
      <c r="G354">
        <v>6</v>
      </c>
      <c r="I354" s="5">
        <v>747699.96</v>
      </c>
      <c r="J354" s="5">
        <v>5481891.9299999997</v>
      </c>
      <c r="M354" t="s">
        <v>4</v>
      </c>
      <c r="N354" t="s">
        <v>919</v>
      </c>
      <c r="O354" t="s">
        <v>5</v>
      </c>
      <c r="T354" s="6"/>
    </row>
    <row r="355" spans="1:20" x14ac:dyDescent="0.25">
      <c r="A355">
        <v>353</v>
      </c>
      <c r="B355" t="s">
        <v>424</v>
      </c>
      <c r="C355" t="s">
        <v>1</v>
      </c>
      <c r="D355" t="s">
        <v>2</v>
      </c>
      <c r="F355" t="s">
        <v>415</v>
      </c>
      <c r="G355">
        <v>7</v>
      </c>
      <c r="I355" s="5">
        <v>747667.91</v>
      </c>
      <c r="J355" s="5">
        <v>5481998.7800000003</v>
      </c>
      <c r="M355" t="s">
        <v>4</v>
      </c>
      <c r="N355" t="s">
        <v>919</v>
      </c>
      <c r="O355" t="s">
        <v>5</v>
      </c>
      <c r="T355" s="6"/>
    </row>
    <row r="356" spans="1:20" x14ac:dyDescent="0.25">
      <c r="A356">
        <v>354</v>
      </c>
      <c r="B356" t="s">
        <v>425</v>
      </c>
      <c r="C356" t="s">
        <v>1</v>
      </c>
      <c r="D356" t="s">
        <v>2</v>
      </c>
      <c r="F356" t="s">
        <v>415</v>
      </c>
      <c r="G356">
        <v>8</v>
      </c>
      <c r="I356" s="5">
        <v>747510.88</v>
      </c>
      <c r="J356" s="5">
        <v>5481957.79</v>
      </c>
      <c r="M356" t="s">
        <v>4</v>
      </c>
      <c r="N356" t="s">
        <v>919</v>
      </c>
      <c r="O356" t="s">
        <v>5</v>
      </c>
      <c r="T356" s="6"/>
    </row>
    <row r="357" spans="1:20" x14ac:dyDescent="0.25">
      <c r="A357">
        <v>355</v>
      </c>
      <c r="B357" t="s">
        <v>426</v>
      </c>
      <c r="C357" t="s">
        <v>1</v>
      </c>
      <c r="D357" t="s">
        <v>2</v>
      </c>
      <c r="F357" t="s">
        <v>415</v>
      </c>
      <c r="G357">
        <v>10</v>
      </c>
      <c r="I357" s="5">
        <v>747480.53</v>
      </c>
      <c r="J357" s="5">
        <v>5481923.8700000001</v>
      </c>
      <c r="M357" t="s">
        <v>11</v>
      </c>
      <c r="N357" t="s">
        <v>919</v>
      </c>
      <c r="O357" t="s">
        <v>5</v>
      </c>
      <c r="T357" s="6"/>
    </row>
    <row r="358" spans="1:20" x14ac:dyDescent="0.25">
      <c r="A358">
        <v>356</v>
      </c>
      <c r="B358" t="s">
        <v>427</v>
      </c>
      <c r="C358" t="s">
        <v>1</v>
      </c>
      <c r="D358" t="s">
        <v>2</v>
      </c>
      <c r="F358" t="s">
        <v>415</v>
      </c>
      <c r="G358">
        <v>13</v>
      </c>
      <c r="I358" s="5">
        <v>747730.87</v>
      </c>
      <c r="J358" s="5">
        <v>5481922.9100000001</v>
      </c>
      <c r="M358" t="s">
        <v>4</v>
      </c>
      <c r="N358" t="s">
        <v>919</v>
      </c>
      <c r="O358" t="s">
        <v>5</v>
      </c>
      <c r="T358" s="6"/>
    </row>
    <row r="359" spans="1:20" x14ac:dyDescent="0.25">
      <c r="A359">
        <v>357</v>
      </c>
      <c r="B359" t="s">
        <v>428</v>
      </c>
      <c r="C359" t="s">
        <v>1</v>
      </c>
      <c r="D359" t="s">
        <v>2</v>
      </c>
      <c r="F359" t="s">
        <v>429</v>
      </c>
      <c r="G359">
        <v>1</v>
      </c>
      <c r="I359" s="5">
        <v>749713.96</v>
      </c>
      <c r="J359" s="5">
        <v>5483634.5099999998</v>
      </c>
      <c r="M359" t="s">
        <v>4</v>
      </c>
      <c r="N359" t="s">
        <v>919</v>
      </c>
      <c r="O359" t="s">
        <v>5</v>
      </c>
      <c r="T359" s="6"/>
    </row>
    <row r="360" spans="1:20" x14ac:dyDescent="0.25">
      <c r="A360">
        <v>358</v>
      </c>
      <c r="B360" t="s">
        <v>430</v>
      </c>
      <c r="C360" t="s">
        <v>1</v>
      </c>
      <c r="D360" t="s">
        <v>2</v>
      </c>
      <c r="F360" t="s">
        <v>429</v>
      </c>
      <c r="G360">
        <v>2</v>
      </c>
      <c r="I360" s="5">
        <v>749762.7</v>
      </c>
      <c r="J360" s="5">
        <v>5483666.2400000002</v>
      </c>
      <c r="M360" t="s">
        <v>4</v>
      </c>
      <c r="N360" t="s">
        <v>919</v>
      </c>
      <c r="O360" t="s">
        <v>5</v>
      </c>
      <c r="T360" s="6"/>
    </row>
    <row r="361" spans="1:20" x14ac:dyDescent="0.25">
      <c r="A361">
        <v>359</v>
      </c>
      <c r="B361" t="s">
        <v>431</v>
      </c>
      <c r="C361" t="s">
        <v>1</v>
      </c>
      <c r="D361" t="s">
        <v>2</v>
      </c>
      <c r="F361" t="s">
        <v>429</v>
      </c>
      <c r="G361">
        <v>2</v>
      </c>
      <c r="H361" t="s">
        <v>8</v>
      </c>
      <c r="I361" s="5">
        <v>749729.64</v>
      </c>
      <c r="J361" s="5">
        <v>5483673.79</v>
      </c>
      <c r="M361" t="s">
        <v>4</v>
      </c>
      <c r="N361" t="s">
        <v>919</v>
      </c>
      <c r="O361" t="s">
        <v>5</v>
      </c>
      <c r="T361" s="6"/>
    </row>
    <row r="362" spans="1:20" x14ac:dyDescent="0.25">
      <c r="A362">
        <v>360</v>
      </c>
      <c r="B362" t="s">
        <v>432</v>
      </c>
      <c r="C362" t="s">
        <v>1</v>
      </c>
      <c r="D362" t="s">
        <v>2</v>
      </c>
      <c r="F362" t="s">
        <v>429</v>
      </c>
      <c r="G362">
        <v>3</v>
      </c>
      <c r="I362" s="5">
        <v>749739.85</v>
      </c>
      <c r="J362" s="5">
        <v>5483611.0099999998</v>
      </c>
      <c r="M362" t="s">
        <v>4</v>
      </c>
      <c r="N362" t="s">
        <v>919</v>
      </c>
      <c r="O362" t="s">
        <v>5</v>
      </c>
      <c r="T362" s="6"/>
    </row>
    <row r="363" spans="1:20" x14ac:dyDescent="0.25">
      <c r="A363">
        <v>361</v>
      </c>
      <c r="B363" t="s">
        <v>433</v>
      </c>
      <c r="C363" t="s">
        <v>1</v>
      </c>
      <c r="D363" t="s">
        <v>2</v>
      </c>
      <c r="F363" t="s">
        <v>429</v>
      </c>
      <c r="G363">
        <v>4</v>
      </c>
      <c r="I363" s="5">
        <v>749871.14</v>
      </c>
      <c r="J363" s="5">
        <v>5483679.46</v>
      </c>
      <c r="M363" t="s">
        <v>4</v>
      </c>
      <c r="N363" t="s">
        <v>919</v>
      </c>
      <c r="O363" t="s">
        <v>5</v>
      </c>
      <c r="T363" s="6"/>
    </row>
    <row r="364" spans="1:20" x14ac:dyDescent="0.25">
      <c r="A364">
        <v>362</v>
      </c>
      <c r="B364" t="s">
        <v>434</v>
      </c>
      <c r="C364" t="s">
        <v>1</v>
      </c>
      <c r="D364" t="s">
        <v>2</v>
      </c>
      <c r="F364" t="s">
        <v>429</v>
      </c>
      <c r="G364">
        <v>4</v>
      </c>
      <c r="H364" t="s">
        <v>8</v>
      </c>
      <c r="I364" s="5">
        <v>749659.68</v>
      </c>
      <c r="J364" s="5">
        <v>5483571.46</v>
      </c>
      <c r="M364" t="s">
        <v>4</v>
      </c>
      <c r="N364" t="s">
        <v>919</v>
      </c>
      <c r="O364" t="s">
        <v>5</v>
      </c>
      <c r="T364" s="6"/>
    </row>
    <row r="365" spans="1:20" x14ac:dyDescent="0.25">
      <c r="A365">
        <v>363</v>
      </c>
      <c r="B365" t="s">
        <v>435</v>
      </c>
      <c r="C365" t="s">
        <v>1</v>
      </c>
      <c r="D365" t="s">
        <v>2</v>
      </c>
      <c r="F365" t="s">
        <v>429</v>
      </c>
      <c r="G365">
        <v>5</v>
      </c>
      <c r="I365" s="5">
        <v>749641.18</v>
      </c>
      <c r="J365" s="5">
        <v>5483622.9100000001</v>
      </c>
      <c r="M365" t="s">
        <v>4</v>
      </c>
      <c r="N365" t="s">
        <v>919</v>
      </c>
      <c r="O365" t="s">
        <v>5</v>
      </c>
      <c r="T365" s="6"/>
    </row>
    <row r="366" spans="1:20" x14ac:dyDescent="0.25">
      <c r="A366">
        <v>364</v>
      </c>
      <c r="B366" t="s">
        <v>436</v>
      </c>
      <c r="C366" t="s">
        <v>1</v>
      </c>
      <c r="D366" t="s">
        <v>2</v>
      </c>
      <c r="F366" t="s">
        <v>429</v>
      </c>
      <c r="G366">
        <v>5</v>
      </c>
      <c r="H366" t="s">
        <v>8</v>
      </c>
      <c r="I366" s="5">
        <v>749626.8</v>
      </c>
      <c r="J366" s="5">
        <v>5483601.0099999998</v>
      </c>
      <c r="M366" t="s">
        <v>4</v>
      </c>
      <c r="N366" t="s">
        <v>919</v>
      </c>
      <c r="O366" t="s">
        <v>5</v>
      </c>
      <c r="T366" s="6"/>
    </row>
    <row r="367" spans="1:20" x14ac:dyDescent="0.25">
      <c r="A367">
        <v>365</v>
      </c>
      <c r="B367" t="s">
        <v>437</v>
      </c>
      <c r="C367" t="s">
        <v>1</v>
      </c>
      <c r="D367" t="s">
        <v>2</v>
      </c>
      <c r="F367" t="s">
        <v>429</v>
      </c>
      <c r="G367">
        <v>6</v>
      </c>
      <c r="I367" s="5">
        <v>749879.74</v>
      </c>
      <c r="J367" s="5">
        <v>5483687.5300000003</v>
      </c>
      <c r="M367" t="s">
        <v>4</v>
      </c>
      <c r="N367" t="s">
        <v>919</v>
      </c>
      <c r="O367" t="s">
        <v>5</v>
      </c>
      <c r="T367" s="6"/>
    </row>
    <row r="368" spans="1:20" x14ac:dyDescent="0.25">
      <c r="A368">
        <v>366</v>
      </c>
      <c r="B368" t="s">
        <v>438</v>
      </c>
      <c r="C368" t="s">
        <v>1</v>
      </c>
      <c r="D368" t="s">
        <v>2</v>
      </c>
      <c r="F368" t="s">
        <v>429</v>
      </c>
      <c r="G368">
        <v>7</v>
      </c>
      <c r="I368" s="5">
        <v>749898.07</v>
      </c>
      <c r="J368" s="5">
        <v>5483674.6200000001</v>
      </c>
      <c r="M368" t="s">
        <v>4</v>
      </c>
      <c r="N368" t="s">
        <v>919</v>
      </c>
      <c r="O368" t="s">
        <v>5</v>
      </c>
      <c r="T368" s="6"/>
    </row>
    <row r="369" spans="1:20" x14ac:dyDescent="0.25">
      <c r="A369">
        <v>367</v>
      </c>
      <c r="B369" t="s">
        <v>439</v>
      </c>
      <c r="C369" t="s">
        <v>1</v>
      </c>
      <c r="D369" t="s">
        <v>2</v>
      </c>
      <c r="F369" t="s">
        <v>429</v>
      </c>
      <c r="G369">
        <v>8</v>
      </c>
      <c r="I369" s="5">
        <v>749889.51</v>
      </c>
      <c r="J369" s="5">
        <v>5483653.8300000001</v>
      </c>
      <c r="M369" t="s">
        <v>4</v>
      </c>
      <c r="N369" t="s">
        <v>919</v>
      </c>
      <c r="O369" t="s">
        <v>5</v>
      </c>
      <c r="T369" s="6"/>
    </row>
    <row r="370" spans="1:20" x14ac:dyDescent="0.25">
      <c r="A370">
        <v>368</v>
      </c>
      <c r="B370" t="s">
        <v>440</v>
      </c>
      <c r="C370" t="s">
        <v>1</v>
      </c>
      <c r="D370" t="s">
        <v>2</v>
      </c>
      <c r="F370" t="s">
        <v>429</v>
      </c>
      <c r="G370">
        <v>8</v>
      </c>
      <c r="H370" t="s">
        <v>8</v>
      </c>
      <c r="I370" s="5">
        <v>749867.93</v>
      </c>
      <c r="J370" s="5">
        <v>5483574.2300000004</v>
      </c>
      <c r="M370" t="s">
        <v>4</v>
      </c>
      <c r="N370" t="s">
        <v>919</v>
      </c>
      <c r="O370" t="s">
        <v>5</v>
      </c>
      <c r="T370" s="6"/>
    </row>
    <row r="371" spans="1:20" x14ac:dyDescent="0.25">
      <c r="A371">
        <v>369</v>
      </c>
      <c r="B371" t="s">
        <v>441</v>
      </c>
      <c r="C371" t="s">
        <v>1</v>
      </c>
      <c r="D371" t="s">
        <v>2</v>
      </c>
      <c r="F371" t="s">
        <v>429</v>
      </c>
      <c r="G371">
        <v>9</v>
      </c>
      <c r="I371" s="5">
        <v>749923.38</v>
      </c>
      <c r="J371" s="5">
        <v>5483652.4800000004</v>
      </c>
      <c r="M371" t="s">
        <v>4</v>
      </c>
      <c r="N371" t="s">
        <v>919</v>
      </c>
      <c r="O371" t="s">
        <v>5</v>
      </c>
      <c r="T371" s="6"/>
    </row>
    <row r="372" spans="1:20" x14ac:dyDescent="0.25">
      <c r="A372">
        <v>370</v>
      </c>
      <c r="B372" t="s">
        <v>442</v>
      </c>
      <c r="C372" t="s">
        <v>1</v>
      </c>
      <c r="D372" t="s">
        <v>2</v>
      </c>
      <c r="F372" t="s">
        <v>429</v>
      </c>
      <c r="G372">
        <v>10</v>
      </c>
      <c r="I372" s="5">
        <v>749983.76</v>
      </c>
      <c r="J372" s="5">
        <v>5483601.6699999999</v>
      </c>
      <c r="M372" t="s">
        <v>4</v>
      </c>
      <c r="N372" t="s">
        <v>919</v>
      </c>
      <c r="O372" t="s">
        <v>5</v>
      </c>
      <c r="T372" s="6"/>
    </row>
    <row r="373" spans="1:20" x14ac:dyDescent="0.25">
      <c r="A373">
        <v>371</v>
      </c>
      <c r="B373" t="s">
        <v>443</v>
      </c>
      <c r="C373" t="s">
        <v>1</v>
      </c>
      <c r="D373" t="s">
        <v>2</v>
      </c>
      <c r="F373" t="s">
        <v>429</v>
      </c>
      <c r="G373">
        <v>11</v>
      </c>
      <c r="I373" s="5">
        <v>749929.99</v>
      </c>
      <c r="J373" s="5">
        <v>5483746.8499999996</v>
      </c>
      <c r="M373" t="s">
        <v>4</v>
      </c>
      <c r="N373" t="s">
        <v>919</v>
      </c>
      <c r="O373" t="s">
        <v>5</v>
      </c>
      <c r="T373" s="6"/>
    </row>
    <row r="374" spans="1:20" x14ac:dyDescent="0.25">
      <c r="A374">
        <v>372</v>
      </c>
      <c r="B374" t="s">
        <v>444</v>
      </c>
      <c r="C374" t="s">
        <v>1</v>
      </c>
      <c r="D374" t="s">
        <v>2</v>
      </c>
      <c r="F374" t="s">
        <v>429</v>
      </c>
      <c r="G374">
        <v>12</v>
      </c>
      <c r="I374" s="5">
        <v>749900.77</v>
      </c>
      <c r="J374" s="5">
        <v>5483773.0899999999</v>
      </c>
      <c r="M374" t="s">
        <v>4</v>
      </c>
      <c r="N374" t="s">
        <v>919</v>
      </c>
      <c r="O374" t="s">
        <v>5</v>
      </c>
      <c r="T374" s="6"/>
    </row>
    <row r="375" spans="1:20" x14ac:dyDescent="0.25">
      <c r="A375">
        <v>373</v>
      </c>
      <c r="B375" t="s">
        <v>445</v>
      </c>
      <c r="C375" t="s">
        <v>1</v>
      </c>
      <c r="D375" t="s">
        <v>2</v>
      </c>
      <c r="F375" t="s">
        <v>429</v>
      </c>
      <c r="G375">
        <v>13</v>
      </c>
      <c r="I375" s="5">
        <v>749877.54</v>
      </c>
      <c r="J375" s="5">
        <v>5483780.9699999997</v>
      </c>
      <c r="M375" t="s">
        <v>4</v>
      </c>
      <c r="N375" t="s">
        <v>919</v>
      </c>
      <c r="O375" t="s">
        <v>5</v>
      </c>
      <c r="T375" s="6"/>
    </row>
    <row r="376" spans="1:20" x14ac:dyDescent="0.25">
      <c r="A376">
        <v>374</v>
      </c>
      <c r="B376" t="s">
        <v>446</v>
      </c>
      <c r="C376" t="s">
        <v>1</v>
      </c>
      <c r="D376" t="s">
        <v>2</v>
      </c>
      <c r="F376" t="s">
        <v>429</v>
      </c>
      <c r="G376">
        <v>14</v>
      </c>
      <c r="I376" s="5">
        <v>749913.1</v>
      </c>
      <c r="J376" s="5">
        <v>5483837.7599999998</v>
      </c>
      <c r="M376" t="s">
        <v>4</v>
      </c>
      <c r="N376" t="s">
        <v>919</v>
      </c>
      <c r="O376" t="s">
        <v>5</v>
      </c>
      <c r="T376" s="6"/>
    </row>
    <row r="377" spans="1:20" x14ac:dyDescent="0.25">
      <c r="A377">
        <v>375</v>
      </c>
      <c r="B377" t="s">
        <v>447</v>
      </c>
      <c r="C377" t="s">
        <v>1</v>
      </c>
      <c r="D377" t="s">
        <v>2</v>
      </c>
      <c r="F377" t="s">
        <v>429</v>
      </c>
      <c r="G377">
        <v>15</v>
      </c>
      <c r="I377" s="5">
        <v>749853.91</v>
      </c>
      <c r="J377" s="5">
        <v>5483809.8200000003</v>
      </c>
      <c r="M377" t="s">
        <v>4</v>
      </c>
      <c r="N377" t="s">
        <v>919</v>
      </c>
      <c r="O377" t="s">
        <v>5</v>
      </c>
      <c r="T377" s="6"/>
    </row>
    <row r="378" spans="1:20" x14ac:dyDescent="0.25">
      <c r="A378">
        <v>376</v>
      </c>
      <c r="B378" t="s">
        <v>448</v>
      </c>
      <c r="C378" t="s">
        <v>1</v>
      </c>
      <c r="D378" t="s">
        <v>2</v>
      </c>
      <c r="F378" t="s">
        <v>429</v>
      </c>
      <c r="G378">
        <v>16</v>
      </c>
      <c r="I378" s="5">
        <v>749898.1</v>
      </c>
      <c r="J378" s="5">
        <v>5483891.8899999997</v>
      </c>
      <c r="M378" t="s">
        <v>4</v>
      </c>
      <c r="N378" t="s">
        <v>919</v>
      </c>
      <c r="O378" t="s">
        <v>5</v>
      </c>
      <c r="T378" s="6"/>
    </row>
    <row r="379" spans="1:20" x14ac:dyDescent="0.25">
      <c r="A379">
        <v>377</v>
      </c>
      <c r="B379" t="s">
        <v>449</v>
      </c>
      <c r="C379" t="s">
        <v>1</v>
      </c>
      <c r="D379" t="s">
        <v>2</v>
      </c>
      <c r="F379" t="s">
        <v>429</v>
      </c>
      <c r="G379">
        <v>17</v>
      </c>
      <c r="I379" s="5">
        <v>749822.63</v>
      </c>
      <c r="J379" s="5">
        <v>5483764.0700000003</v>
      </c>
      <c r="M379" t="s">
        <v>4</v>
      </c>
      <c r="N379" t="s">
        <v>919</v>
      </c>
      <c r="O379" t="s">
        <v>5</v>
      </c>
      <c r="T379" s="6"/>
    </row>
    <row r="380" spans="1:20" x14ac:dyDescent="0.25">
      <c r="A380">
        <v>378</v>
      </c>
      <c r="B380" t="s">
        <v>450</v>
      </c>
      <c r="C380" t="s">
        <v>1</v>
      </c>
      <c r="D380" t="s">
        <v>2</v>
      </c>
      <c r="F380" t="s">
        <v>429</v>
      </c>
      <c r="G380">
        <v>17</v>
      </c>
      <c r="H380" t="s">
        <v>8</v>
      </c>
      <c r="I380" s="5">
        <v>749766.16</v>
      </c>
      <c r="J380" s="5">
        <v>5483733.2000000002</v>
      </c>
      <c r="M380" t="s">
        <v>4</v>
      </c>
      <c r="N380" t="s">
        <v>919</v>
      </c>
      <c r="O380" t="s">
        <v>5</v>
      </c>
      <c r="T380" s="6"/>
    </row>
    <row r="381" spans="1:20" x14ac:dyDescent="0.25">
      <c r="A381">
        <v>379</v>
      </c>
      <c r="B381" t="s">
        <v>451</v>
      </c>
      <c r="C381" t="s">
        <v>1</v>
      </c>
      <c r="D381" t="s">
        <v>2</v>
      </c>
      <c r="F381" t="s">
        <v>429</v>
      </c>
      <c r="G381">
        <v>18</v>
      </c>
      <c r="I381" s="5">
        <v>749954.68</v>
      </c>
      <c r="J381" s="5">
        <v>5483859.6900000004</v>
      </c>
      <c r="M381" t="s">
        <v>4</v>
      </c>
      <c r="N381" t="s">
        <v>919</v>
      </c>
      <c r="O381" t="s">
        <v>5</v>
      </c>
      <c r="T381" s="6"/>
    </row>
    <row r="382" spans="1:20" x14ac:dyDescent="0.25">
      <c r="A382">
        <v>380</v>
      </c>
      <c r="B382" t="s">
        <v>452</v>
      </c>
      <c r="C382" t="s">
        <v>1</v>
      </c>
      <c r="D382" t="s">
        <v>2</v>
      </c>
      <c r="F382" t="s">
        <v>429</v>
      </c>
      <c r="G382">
        <v>19</v>
      </c>
      <c r="I382" s="5">
        <v>749859.01</v>
      </c>
      <c r="J382" s="5">
        <v>5483724.1100000003</v>
      </c>
      <c r="M382" t="s">
        <v>4</v>
      </c>
      <c r="N382" t="s">
        <v>919</v>
      </c>
      <c r="O382" t="s">
        <v>5</v>
      </c>
      <c r="T382" s="6"/>
    </row>
    <row r="383" spans="1:20" x14ac:dyDescent="0.25">
      <c r="A383">
        <v>381</v>
      </c>
      <c r="B383" t="s">
        <v>453</v>
      </c>
      <c r="C383" t="s">
        <v>1</v>
      </c>
      <c r="D383" t="s">
        <v>2</v>
      </c>
      <c r="F383" t="s">
        <v>454</v>
      </c>
      <c r="G383">
        <v>3</v>
      </c>
      <c r="I383" s="5">
        <v>747789.93</v>
      </c>
      <c r="J383" s="5">
        <v>5484039.7999999998</v>
      </c>
      <c r="M383" t="s">
        <v>4</v>
      </c>
      <c r="N383" t="s">
        <v>919</v>
      </c>
      <c r="O383" t="s">
        <v>5</v>
      </c>
      <c r="T383" s="6"/>
    </row>
    <row r="384" spans="1:20" x14ac:dyDescent="0.25">
      <c r="A384">
        <v>382</v>
      </c>
      <c r="B384" t="s">
        <v>455</v>
      </c>
      <c r="C384" t="s">
        <v>1</v>
      </c>
      <c r="D384" t="s">
        <v>2</v>
      </c>
      <c r="F384" t="s">
        <v>454</v>
      </c>
      <c r="G384">
        <v>4</v>
      </c>
      <c r="I384" s="5">
        <v>747781.43</v>
      </c>
      <c r="J384" s="5">
        <v>5484020.21</v>
      </c>
      <c r="M384" t="s">
        <v>4</v>
      </c>
      <c r="N384" t="s">
        <v>919</v>
      </c>
      <c r="O384" t="s">
        <v>5</v>
      </c>
      <c r="T384" s="6"/>
    </row>
    <row r="385" spans="1:20" x14ac:dyDescent="0.25">
      <c r="A385">
        <v>383</v>
      </c>
      <c r="B385" t="s">
        <v>456</v>
      </c>
      <c r="C385" t="s">
        <v>1</v>
      </c>
      <c r="D385" t="s">
        <v>2</v>
      </c>
      <c r="F385" t="s">
        <v>454</v>
      </c>
      <c r="G385">
        <v>6</v>
      </c>
      <c r="I385" s="5">
        <v>747779.69</v>
      </c>
      <c r="J385" s="5">
        <v>5483916.4199999999</v>
      </c>
      <c r="M385" t="s">
        <v>4</v>
      </c>
      <c r="N385" t="s">
        <v>919</v>
      </c>
      <c r="O385" t="s">
        <v>5</v>
      </c>
      <c r="T385" s="6"/>
    </row>
    <row r="386" spans="1:20" x14ac:dyDescent="0.25">
      <c r="A386">
        <v>384</v>
      </c>
      <c r="B386" t="s">
        <v>457</v>
      </c>
      <c r="C386" t="s">
        <v>1</v>
      </c>
      <c r="D386" t="s">
        <v>2</v>
      </c>
      <c r="F386" t="s">
        <v>454</v>
      </c>
      <c r="G386">
        <v>64</v>
      </c>
      <c r="H386" t="s">
        <v>8</v>
      </c>
      <c r="I386" s="5">
        <v>748669.41</v>
      </c>
      <c r="J386" s="5">
        <v>5483838.8099999996</v>
      </c>
      <c r="M386" t="s">
        <v>4</v>
      </c>
      <c r="N386" t="s">
        <v>919</v>
      </c>
      <c r="O386" t="s">
        <v>5</v>
      </c>
      <c r="T386" s="6"/>
    </row>
    <row r="387" spans="1:20" x14ac:dyDescent="0.25">
      <c r="A387">
        <v>385</v>
      </c>
      <c r="B387" t="s">
        <v>458</v>
      </c>
      <c r="C387" t="s">
        <v>1</v>
      </c>
      <c r="D387" t="s">
        <v>2</v>
      </c>
      <c r="F387" t="s">
        <v>454</v>
      </c>
      <c r="G387">
        <v>70</v>
      </c>
      <c r="H387" t="s">
        <v>8</v>
      </c>
      <c r="I387" s="5">
        <v>748789.69</v>
      </c>
      <c r="J387" s="5">
        <v>5483801.8899999997</v>
      </c>
      <c r="M387" t="s">
        <v>4</v>
      </c>
      <c r="N387" t="s">
        <v>919</v>
      </c>
      <c r="O387" t="s">
        <v>5</v>
      </c>
      <c r="T387" s="6"/>
    </row>
    <row r="388" spans="1:20" x14ac:dyDescent="0.25">
      <c r="A388">
        <v>386</v>
      </c>
      <c r="B388" t="s">
        <v>459</v>
      </c>
      <c r="C388" t="s">
        <v>1</v>
      </c>
      <c r="D388" t="s">
        <v>2</v>
      </c>
      <c r="F388" t="s">
        <v>454</v>
      </c>
      <c r="G388">
        <v>75</v>
      </c>
      <c r="I388" s="5">
        <v>748870.14</v>
      </c>
      <c r="J388" s="5">
        <v>5483885.1600000001</v>
      </c>
      <c r="M388" t="s">
        <v>4</v>
      </c>
      <c r="N388" t="s">
        <v>919</v>
      </c>
      <c r="O388" t="s">
        <v>5</v>
      </c>
      <c r="T388" s="6"/>
    </row>
    <row r="389" spans="1:20" x14ac:dyDescent="0.25">
      <c r="A389">
        <v>387</v>
      </c>
      <c r="B389" t="s">
        <v>460</v>
      </c>
      <c r="C389" t="s">
        <v>1</v>
      </c>
      <c r="D389" t="s">
        <v>2</v>
      </c>
      <c r="F389" t="s">
        <v>454</v>
      </c>
      <c r="G389">
        <v>85</v>
      </c>
      <c r="I389" s="5">
        <v>749064.99</v>
      </c>
      <c r="J389" s="5">
        <v>5483966.2800000003</v>
      </c>
      <c r="M389" t="s">
        <v>4</v>
      </c>
      <c r="N389" t="s">
        <v>919</v>
      </c>
      <c r="O389" t="s">
        <v>5</v>
      </c>
      <c r="T389" s="6"/>
    </row>
    <row r="390" spans="1:20" x14ac:dyDescent="0.25">
      <c r="A390">
        <v>388</v>
      </c>
      <c r="B390" t="s">
        <v>461</v>
      </c>
      <c r="C390" t="s">
        <v>1</v>
      </c>
      <c r="D390" t="s">
        <v>2</v>
      </c>
      <c r="F390" t="s">
        <v>462</v>
      </c>
      <c r="G390">
        <v>1</v>
      </c>
      <c r="I390" s="5">
        <v>753095.16</v>
      </c>
      <c r="J390" s="5">
        <v>5493120.2000000002</v>
      </c>
      <c r="M390" t="s">
        <v>4</v>
      </c>
      <c r="N390" t="s">
        <v>919</v>
      </c>
      <c r="O390" t="s">
        <v>5</v>
      </c>
      <c r="T390" s="6"/>
    </row>
    <row r="391" spans="1:20" x14ac:dyDescent="0.25">
      <c r="A391">
        <v>389</v>
      </c>
      <c r="B391" t="s">
        <v>463</v>
      </c>
      <c r="C391" t="s">
        <v>1</v>
      </c>
      <c r="D391" t="s">
        <v>2</v>
      </c>
      <c r="F391" t="s">
        <v>462</v>
      </c>
      <c r="G391">
        <v>1</v>
      </c>
      <c r="H391" t="s">
        <v>8</v>
      </c>
      <c r="I391" s="5">
        <v>753125.81</v>
      </c>
      <c r="J391" s="5">
        <v>5493050.4900000002</v>
      </c>
      <c r="M391" t="s">
        <v>4</v>
      </c>
      <c r="N391" t="s">
        <v>919</v>
      </c>
      <c r="O391" t="s">
        <v>5</v>
      </c>
      <c r="T391" s="6"/>
    </row>
    <row r="392" spans="1:20" x14ac:dyDescent="0.25">
      <c r="A392">
        <v>390</v>
      </c>
      <c r="B392" t="s">
        <v>464</v>
      </c>
      <c r="C392" t="s">
        <v>1</v>
      </c>
      <c r="D392" t="s">
        <v>2</v>
      </c>
      <c r="F392" t="s">
        <v>462</v>
      </c>
      <c r="G392">
        <v>2</v>
      </c>
      <c r="I392" s="5">
        <v>753145.35</v>
      </c>
      <c r="J392" s="5">
        <v>5493152</v>
      </c>
      <c r="M392" t="s">
        <v>4</v>
      </c>
      <c r="N392" t="s">
        <v>919</v>
      </c>
      <c r="O392" t="s">
        <v>5</v>
      </c>
      <c r="T392" s="6"/>
    </row>
    <row r="393" spans="1:20" x14ac:dyDescent="0.25">
      <c r="A393">
        <v>391</v>
      </c>
      <c r="B393" t="s">
        <v>465</v>
      </c>
      <c r="C393" t="s">
        <v>1</v>
      </c>
      <c r="D393" t="s">
        <v>2</v>
      </c>
      <c r="F393" t="s">
        <v>462</v>
      </c>
      <c r="G393">
        <v>2</v>
      </c>
      <c r="H393" t="s">
        <v>8</v>
      </c>
      <c r="I393" s="5">
        <v>753231.21</v>
      </c>
      <c r="J393" s="5">
        <v>5493233.04</v>
      </c>
      <c r="M393" t="s">
        <v>4</v>
      </c>
      <c r="N393" t="s">
        <v>919</v>
      </c>
      <c r="O393" t="s">
        <v>5</v>
      </c>
      <c r="T393" s="6"/>
    </row>
    <row r="394" spans="1:20" x14ac:dyDescent="0.25">
      <c r="A394">
        <v>392</v>
      </c>
      <c r="B394" t="s">
        <v>466</v>
      </c>
      <c r="C394" t="s">
        <v>1</v>
      </c>
      <c r="D394" t="s">
        <v>2</v>
      </c>
      <c r="F394" t="s">
        <v>462</v>
      </c>
      <c r="G394">
        <v>3</v>
      </c>
      <c r="I394" s="5">
        <v>753204.54</v>
      </c>
      <c r="J394" s="5">
        <v>5493151.4400000004</v>
      </c>
      <c r="M394" t="s">
        <v>4</v>
      </c>
      <c r="N394" t="s">
        <v>919</v>
      </c>
      <c r="O394" t="s">
        <v>5</v>
      </c>
      <c r="T394" s="6"/>
    </row>
    <row r="395" spans="1:20" x14ac:dyDescent="0.25">
      <c r="A395">
        <v>393</v>
      </c>
      <c r="B395" t="s">
        <v>467</v>
      </c>
      <c r="C395" t="s">
        <v>1</v>
      </c>
      <c r="D395" t="s">
        <v>2</v>
      </c>
      <c r="F395" t="s">
        <v>462</v>
      </c>
      <c r="G395">
        <v>3</v>
      </c>
      <c r="H395" t="s">
        <v>8</v>
      </c>
      <c r="I395" s="5">
        <v>753212.44</v>
      </c>
      <c r="J395" s="5">
        <v>5493135.1399999997</v>
      </c>
      <c r="M395" t="s">
        <v>4</v>
      </c>
      <c r="N395" t="s">
        <v>919</v>
      </c>
      <c r="O395" t="s">
        <v>5</v>
      </c>
      <c r="T395" s="6"/>
    </row>
    <row r="396" spans="1:20" x14ac:dyDescent="0.25">
      <c r="A396">
        <v>394</v>
      </c>
      <c r="B396" t="s">
        <v>468</v>
      </c>
      <c r="C396" t="s">
        <v>1</v>
      </c>
      <c r="D396" t="s">
        <v>2</v>
      </c>
      <c r="F396" t="s">
        <v>462</v>
      </c>
      <c r="G396">
        <v>4</v>
      </c>
      <c r="I396" s="5">
        <v>753237.88</v>
      </c>
      <c r="J396" s="5">
        <v>5493203.6699999999</v>
      </c>
      <c r="M396" t="s">
        <v>4</v>
      </c>
      <c r="N396" t="s">
        <v>919</v>
      </c>
      <c r="O396" t="s">
        <v>5</v>
      </c>
      <c r="T396" s="6"/>
    </row>
    <row r="397" spans="1:20" x14ac:dyDescent="0.25">
      <c r="A397">
        <v>395</v>
      </c>
      <c r="B397" t="s">
        <v>469</v>
      </c>
      <c r="C397" t="s">
        <v>1</v>
      </c>
      <c r="D397" t="s">
        <v>2</v>
      </c>
      <c r="F397" t="s">
        <v>462</v>
      </c>
      <c r="G397">
        <v>5</v>
      </c>
      <c r="I397" s="5">
        <v>753298.97</v>
      </c>
      <c r="J397" s="5">
        <v>5493222.9699999997</v>
      </c>
      <c r="M397" t="s">
        <v>4</v>
      </c>
      <c r="N397" t="s">
        <v>919</v>
      </c>
      <c r="O397" t="s">
        <v>5</v>
      </c>
      <c r="T397" s="6"/>
    </row>
    <row r="398" spans="1:20" x14ac:dyDescent="0.25">
      <c r="A398">
        <v>396</v>
      </c>
      <c r="B398" t="s">
        <v>470</v>
      </c>
      <c r="C398" t="s">
        <v>1</v>
      </c>
      <c r="D398" t="s">
        <v>2</v>
      </c>
      <c r="F398" t="s">
        <v>462</v>
      </c>
      <c r="G398">
        <v>5</v>
      </c>
      <c r="H398" t="s">
        <v>33</v>
      </c>
      <c r="I398" s="5">
        <v>753307.59</v>
      </c>
      <c r="J398" s="5">
        <v>5493198.9199999999</v>
      </c>
      <c r="M398" t="s">
        <v>4</v>
      </c>
      <c r="N398" t="s">
        <v>919</v>
      </c>
      <c r="O398" t="s">
        <v>5</v>
      </c>
      <c r="T398" s="6"/>
    </row>
    <row r="399" spans="1:20" x14ac:dyDescent="0.25">
      <c r="A399">
        <v>397</v>
      </c>
      <c r="B399" t="s">
        <v>471</v>
      </c>
      <c r="C399" t="s">
        <v>1</v>
      </c>
      <c r="D399" t="s">
        <v>2</v>
      </c>
      <c r="F399" t="s">
        <v>462</v>
      </c>
      <c r="G399">
        <v>6</v>
      </c>
      <c r="I399" s="5">
        <v>753342.39</v>
      </c>
      <c r="J399" s="5">
        <v>5493241.2800000003</v>
      </c>
      <c r="M399" t="s">
        <v>4</v>
      </c>
      <c r="N399" t="s">
        <v>919</v>
      </c>
      <c r="O399" t="s">
        <v>5</v>
      </c>
      <c r="T399" s="6"/>
    </row>
    <row r="400" spans="1:20" x14ac:dyDescent="0.25">
      <c r="A400">
        <v>398</v>
      </c>
      <c r="B400" t="s">
        <v>472</v>
      </c>
      <c r="C400" t="s">
        <v>1</v>
      </c>
      <c r="D400" t="s">
        <v>2</v>
      </c>
      <c r="F400" t="s">
        <v>462</v>
      </c>
      <c r="G400">
        <v>7</v>
      </c>
      <c r="I400" s="5">
        <v>753369.93</v>
      </c>
      <c r="J400" s="5">
        <v>5493240.8799999999</v>
      </c>
      <c r="M400" t="s">
        <v>4</v>
      </c>
      <c r="N400" t="s">
        <v>919</v>
      </c>
      <c r="O400" t="s">
        <v>5</v>
      </c>
      <c r="T400" s="6"/>
    </row>
    <row r="401" spans="1:20" x14ac:dyDescent="0.25">
      <c r="A401">
        <v>399</v>
      </c>
      <c r="B401" t="s">
        <v>473</v>
      </c>
      <c r="C401" t="s">
        <v>1</v>
      </c>
      <c r="D401" t="s">
        <v>2</v>
      </c>
      <c r="F401" t="s">
        <v>462</v>
      </c>
      <c r="G401">
        <v>7</v>
      </c>
      <c r="H401" t="s">
        <v>8</v>
      </c>
      <c r="I401" s="5">
        <v>753402.5</v>
      </c>
      <c r="J401" s="5">
        <v>5493211.2699999996</v>
      </c>
      <c r="M401" t="s">
        <v>4</v>
      </c>
      <c r="N401" t="s">
        <v>919</v>
      </c>
      <c r="O401" t="s">
        <v>5</v>
      </c>
      <c r="T401" s="6"/>
    </row>
    <row r="402" spans="1:20" x14ac:dyDescent="0.25">
      <c r="A402">
        <v>400</v>
      </c>
      <c r="B402" t="s">
        <v>474</v>
      </c>
      <c r="C402" t="s">
        <v>1</v>
      </c>
      <c r="D402" t="s">
        <v>2</v>
      </c>
      <c r="F402" t="s">
        <v>462</v>
      </c>
      <c r="G402">
        <v>8</v>
      </c>
      <c r="I402" s="5">
        <v>753432.45</v>
      </c>
      <c r="J402" s="5">
        <v>5493207.2699999996</v>
      </c>
      <c r="M402" t="s">
        <v>4</v>
      </c>
      <c r="N402" t="s">
        <v>919</v>
      </c>
      <c r="O402" t="s">
        <v>5</v>
      </c>
      <c r="T402" s="6"/>
    </row>
    <row r="403" spans="1:20" x14ac:dyDescent="0.25">
      <c r="A403">
        <v>401</v>
      </c>
      <c r="B403" t="s">
        <v>475</v>
      </c>
      <c r="C403" t="s">
        <v>1</v>
      </c>
      <c r="D403" t="s">
        <v>2</v>
      </c>
      <c r="F403" t="s">
        <v>462</v>
      </c>
      <c r="G403">
        <v>9</v>
      </c>
      <c r="I403" s="5">
        <v>753497.94</v>
      </c>
      <c r="J403" s="5">
        <v>5493290.3499999996</v>
      </c>
      <c r="M403" t="s">
        <v>4</v>
      </c>
      <c r="N403" t="s">
        <v>919</v>
      </c>
      <c r="O403" t="s">
        <v>5</v>
      </c>
      <c r="T403" s="6"/>
    </row>
    <row r="404" spans="1:20" x14ac:dyDescent="0.25">
      <c r="A404">
        <v>402</v>
      </c>
      <c r="B404" t="s">
        <v>476</v>
      </c>
      <c r="C404" t="s">
        <v>1</v>
      </c>
      <c r="D404" t="s">
        <v>2</v>
      </c>
      <c r="F404" t="s">
        <v>462</v>
      </c>
      <c r="G404">
        <v>11</v>
      </c>
      <c r="I404" s="5">
        <v>753413.86</v>
      </c>
      <c r="J404" s="5">
        <v>5493266.7599999998</v>
      </c>
      <c r="M404" t="s">
        <v>4</v>
      </c>
      <c r="N404" t="s">
        <v>919</v>
      </c>
      <c r="O404" t="s">
        <v>5</v>
      </c>
      <c r="T404" s="6"/>
    </row>
    <row r="405" spans="1:20" x14ac:dyDescent="0.25">
      <c r="A405">
        <v>403</v>
      </c>
      <c r="B405" t="s">
        <v>477</v>
      </c>
      <c r="C405" t="s">
        <v>1</v>
      </c>
      <c r="D405" t="s">
        <v>2</v>
      </c>
      <c r="F405" t="s">
        <v>462</v>
      </c>
      <c r="G405">
        <v>14</v>
      </c>
      <c r="I405" s="5">
        <v>753299.28</v>
      </c>
      <c r="J405" s="5">
        <v>5493380.4699999997</v>
      </c>
      <c r="M405" t="s">
        <v>4</v>
      </c>
      <c r="N405" t="s">
        <v>919</v>
      </c>
      <c r="O405" t="s">
        <v>5</v>
      </c>
      <c r="T405" s="6"/>
    </row>
    <row r="406" spans="1:20" x14ac:dyDescent="0.25">
      <c r="A406">
        <v>404</v>
      </c>
      <c r="B406" t="s">
        <v>478</v>
      </c>
      <c r="C406" t="s">
        <v>1</v>
      </c>
      <c r="D406" t="s">
        <v>2</v>
      </c>
      <c r="F406" t="s">
        <v>462</v>
      </c>
      <c r="G406">
        <v>15</v>
      </c>
      <c r="I406" s="5">
        <v>753229.54</v>
      </c>
      <c r="J406" s="5">
        <v>5493337.29</v>
      </c>
      <c r="M406" t="s">
        <v>4</v>
      </c>
      <c r="N406" t="s">
        <v>919</v>
      </c>
      <c r="O406" t="s">
        <v>5</v>
      </c>
      <c r="T406" s="6"/>
    </row>
    <row r="407" spans="1:20" x14ac:dyDescent="0.25">
      <c r="A407">
        <v>405</v>
      </c>
      <c r="B407" t="s">
        <v>479</v>
      </c>
      <c r="C407" t="s">
        <v>1</v>
      </c>
      <c r="D407" t="s">
        <v>2</v>
      </c>
      <c r="F407" t="s">
        <v>462</v>
      </c>
      <c r="G407">
        <v>16</v>
      </c>
      <c r="I407" s="5">
        <v>753168.29</v>
      </c>
      <c r="J407" s="5">
        <v>5493343.8099999996</v>
      </c>
      <c r="M407" t="s">
        <v>4</v>
      </c>
      <c r="N407" t="s">
        <v>919</v>
      </c>
      <c r="O407" t="s">
        <v>5</v>
      </c>
      <c r="T407" s="6"/>
    </row>
    <row r="408" spans="1:20" x14ac:dyDescent="0.25">
      <c r="A408">
        <v>406</v>
      </c>
      <c r="B408" t="s">
        <v>480</v>
      </c>
      <c r="C408" t="s">
        <v>1</v>
      </c>
      <c r="D408" t="s">
        <v>2</v>
      </c>
      <c r="F408" t="s">
        <v>462</v>
      </c>
      <c r="G408">
        <v>17</v>
      </c>
      <c r="I408" s="5">
        <v>753175.53</v>
      </c>
      <c r="J408" s="5">
        <v>5493263.5999999996</v>
      </c>
      <c r="M408" t="s">
        <v>4</v>
      </c>
      <c r="N408" t="s">
        <v>919</v>
      </c>
      <c r="O408" t="s">
        <v>5</v>
      </c>
      <c r="T408" s="6"/>
    </row>
    <row r="409" spans="1:20" x14ac:dyDescent="0.25">
      <c r="A409">
        <v>407</v>
      </c>
      <c r="B409" t="s">
        <v>481</v>
      </c>
      <c r="C409" t="s">
        <v>1</v>
      </c>
      <c r="D409" t="s">
        <v>2</v>
      </c>
      <c r="F409" t="s">
        <v>462</v>
      </c>
      <c r="G409">
        <v>18</v>
      </c>
      <c r="I409" s="5">
        <v>753060.96</v>
      </c>
      <c r="J409" s="5">
        <v>5493195.29</v>
      </c>
      <c r="M409" t="s">
        <v>4</v>
      </c>
      <c r="N409" t="s">
        <v>919</v>
      </c>
      <c r="O409" t="s">
        <v>5</v>
      </c>
      <c r="T409" s="6"/>
    </row>
    <row r="410" spans="1:20" x14ac:dyDescent="0.25">
      <c r="A410">
        <v>408</v>
      </c>
      <c r="B410" t="s">
        <v>482</v>
      </c>
      <c r="C410" t="s">
        <v>1</v>
      </c>
      <c r="D410" t="s">
        <v>2</v>
      </c>
      <c r="F410" t="s">
        <v>462</v>
      </c>
      <c r="G410">
        <v>19</v>
      </c>
      <c r="I410" s="5">
        <v>753220.49</v>
      </c>
      <c r="J410" s="5">
        <v>5493274.79</v>
      </c>
      <c r="M410" t="s">
        <v>4</v>
      </c>
      <c r="N410" t="s">
        <v>919</v>
      </c>
      <c r="O410" t="s">
        <v>5</v>
      </c>
      <c r="T410" s="6"/>
    </row>
    <row r="411" spans="1:20" x14ac:dyDescent="0.25">
      <c r="A411">
        <v>409</v>
      </c>
      <c r="B411" t="s">
        <v>483</v>
      </c>
      <c r="C411" t="s">
        <v>1</v>
      </c>
      <c r="D411" t="s">
        <v>2</v>
      </c>
      <c r="F411" t="s">
        <v>462</v>
      </c>
      <c r="G411">
        <v>20</v>
      </c>
      <c r="I411" s="5">
        <v>753082.47</v>
      </c>
      <c r="J411" s="5">
        <v>5493048.2199999997</v>
      </c>
      <c r="M411" t="s">
        <v>4</v>
      </c>
      <c r="N411" t="s">
        <v>919</v>
      </c>
      <c r="O411" t="s">
        <v>5</v>
      </c>
      <c r="T411" s="6"/>
    </row>
    <row r="412" spans="1:20" x14ac:dyDescent="0.25">
      <c r="A412">
        <v>410</v>
      </c>
      <c r="B412" t="s">
        <v>484</v>
      </c>
      <c r="C412" t="s">
        <v>1</v>
      </c>
      <c r="D412" t="s">
        <v>2</v>
      </c>
      <c r="F412" t="s">
        <v>462</v>
      </c>
      <c r="G412">
        <v>21</v>
      </c>
      <c r="I412" s="5">
        <v>753015.2</v>
      </c>
      <c r="J412" s="5">
        <v>5493190.1299999999</v>
      </c>
      <c r="M412" t="s">
        <v>4</v>
      </c>
      <c r="N412" t="s">
        <v>919</v>
      </c>
      <c r="O412" t="s">
        <v>5</v>
      </c>
      <c r="T412" s="6"/>
    </row>
    <row r="413" spans="1:20" x14ac:dyDescent="0.25">
      <c r="A413">
        <v>411</v>
      </c>
      <c r="B413" t="s">
        <v>485</v>
      </c>
      <c r="C413" t="s">
        <v>1</v>
      </c>
      <c r="D413" t="s">
        <v>2</v>
      </c>
      <c r="F413" t="s">
        <v>462</v>
      </c>
      <c r="G413">
        <v>22</v>
      </c>
      <c r="I413" s="5">
        <v>753058.66</v>
      </c>
      <c r="J413" s="5">
        <v>5493249.9500000002</v>
      </c>
      <c r="M413" t="s">
        <v>4</v>
      </c>
      <c r="N413" t="s">
        <v>919</v>
      </c>
      <c r="O413" t="s">
        <v>5</v>
      </c>
      <c r="T413" s="6"/>
    </row>
    <row r="414" spans="1:20" x14ac:dyDescent="0.25">
      <c r="A414">
        <v>412</v>
      </c>
      <c r="B414" t="s">
        <v>486</v>
      </c>
      <c r="C414" t="s">
        <v>1</v>
      </c>
      <c r="D414" t="s">
        <v>2</v>
      </c>
      <c r="F414" t="s">
        <v>462</v>
      </c>
      <c r="G414">
        <v>23</v>
      </c>
      <c r="I414" s="5">
        <v>753245.33</v>
      </c>
      <c r="J414" s="5">
        <v>5493322.54</v>
      </c>
      <c r="M414" t="s">
        <v>4</v>
      </c>
      <c r="N414" t="s">
        <v>919</v>
      </c>
      <c r="O414" t="s">
        <v>5</v>
      </c>
      <c r="T414" s="6"/>
    </row>
    <row r="415" spans="1:20" x14ac:dyDescent="0.25">
      <c r="A415">
        <v>413</v>
      </c>
      <c r="B415" t="s">
        <v>487</v>
      </c>
      <c r="C415" t="s">
        <v>1</v>
      </c>
      <c r="D415" t="s">
        <v>2</v>
      </c>
      <c r="F415" t="s">
        <v>462</v>
      </c>
      <c r="G415">
        <v>25</v>
      </c>
      <c r="I415" s="5">
        <v>753009.44</v>
      </c>
      <c r="J415" s="5">
        <v>5493157.8399999999</v>
      </c>
      <c r="M415" t="s">
        <v>4</v>
      </c>
      <c r="N415" t="s">
        <v>919</v>
      </c>
      <c r="O415" t="s">
        <v>5</v>
      </c>
      <c r="T415" s="6"/>
    </row>
    <row r="416" spans="1:20" x14ac:dyDescent="0.25">
      <c r="A416">
        <v>414</v>
      </c>
      <c r="B416" t="s">
        <v>488</v>
      </c>
      <c r="C416" t="s">
        <v>1</v>
      </c>
      <c r="D416" t="s">
        <v>2</v>
      </c>
      <c r="F416" t="s">
        <v>489</v>
      </c>
      <c r="G416">
        <v>1</v>
      </c>
      <c r="I416" s="5">
        <v>745655.83</v>
      </c>
      <c r="J416" s="5">
        <v>5482651.2999999998</v>
      </c>
      <c r="M416" t="s">
        <v>4</v>
      </c>
      <c r="N416" t="s">
        <v>919</v>
      </c>
      <c r="O416" t="s">
        <v>5</v>
      </c>
      <c r="T416" s="6"/>
    </row>
    <row r="417" spans="1:20" x14ac:dyDescent="0.25">
      <c r="A417">
        <v>415</v>
      </c>
      <c r="B417" t="s">
        <v>490</v>
      </c>
      <c r="C417" t="s">
        <v>1</v>
      </c>
      <c r="D417" t="s">
        <v>2</v>
      </c>
      <c r="F417" t="s">
        <v>489</v>
      </c>
      <c r="G417">
        <v>2</v>
      </c>
      <c r="I417" s="5">
        <v>745643.64</v>
      </c>
      <c r="J417" s="5">
        <v>5482485.6299999999</v>
      </c>
      <c r="M417" t="s">
        <v>4</v>
      </c>
      <c r="N417" t="s">
        <v>919</v>
      </c>
      <c r="O417" t="s">
        <v>5</v>
      </c>
      <c r="T417" s="6"/>
    </row>
    <row r="418" spans="1:20" x14ac:dyDescent="0.25">
      <c r="A418">
        <v>416</v>
      </c>
      <c r="B418" t="s">
        <v>491</v>
      </c>
      <c r="C418" t="s">
        <v>1</v>
      </c>
      <c r="D418" t="s">
        <v>2</v>
      </c>
      <c r="F418" t="s">
        <v>489</v>
      </c>
      <c r="G418">
        <v>3</v>
      </c>
      <c r="I418" s="5">
        <v>745644.17</v>
      </c>
      <c r="J418" s="5">
        <v>5482562.29</v>
      </c>
      <c r="M418" t="s">
        <v>4</v>
      </c>
      <c r="N418" t="s">
        <v>919</v>
      </c>
      <c r="O418" t="s">
        <v>5</v>
      </c>
      <c r="T418" s="6"/>
    </row>
    <row r="419" spans="1:20" x14ac:dyDescent="0.25">
      <c r="A419">
        <v>417</v>
      </c>
      <c r="B419" t="s">
        <v>492</v>
      </c>
      <c r="C419" t="s">
        <v>1</v>
      </c>
      <c r="D419" t="s">
        <v>2</v>
      </c>
      <c r="F419" t="s">
        <v>489</v>
      </c>
      <c r="G419">
        <v>4</v>
      </c>
      <c r="I419" s="5">
        <v>745665.92</v>
      </c>
      <c r="J419" s="5">
        <v>5482537.2599999998</v>
      </c>
      <c r="M419" t="s">
        <v>4</v>
      </c>
      <c r="N419" t="s">
        <v>919</v>
      </c>
      <c r="O419" t="s">
        <v>5</v>
      </c>
      <c r="T419" s="6"/>
    </row>
    <row r="420" spans="1:20" x14ac:dyDescent="0.25">
      <c r="A420">
        <v>418</v>
      </c>
      <c r="B420" t="s">
        <v>493</v>
      </c>
      <c r="C420" t="s">
        <v>1</v>
      </c>
      <c r="D420" t="s">
        <v>2</v>
      </c>
      <c r="F420" t="s">
        <v>489</v>
      </c>
      <c r="G420">
        <v>5</v>
      </c>
      <c r="I420" s="5">
        <v>745660.57</v>
      </c>
      <c r="J420" s="5">
        <v>5482553.4100000001</v>
      </c>
      <c r="M420" t="s">
        <v>4</v>
      </c>
      <c r="N420" t="s">
        <v>919</v>
      </c>
      <c r="O420" t="s">
        <v>5</v>
      </c>
      <c r="T420" s="6"/>
    </row>
    <row r="421" spans="1:20" x14ac:dyDescent="0.25">
      <c r="A421">
        <v>419</v>
      </c>
      <c r="B421" t="s">
        <v>494</v>
      </c>
      <c r="C421" t="s">
        <v>1</v>
      </c>
      <c r="D421" t="s">
        <v>2</v>
      </c>
      <c r="F421" t="s">
        <v>489</v>
      </c>
      <c r="G421">
        <v>6</v>
      </c>
      <c r="I421" s="5">
        <v>745652.03</v>
      </c>
      <c r="J421" s="5">
        <v>5482459.9299999997</v>
      </c>
      <c r="M421" t="s">
        <v>4</v>
      </c>
      <c r="N421" t="s">
        <v>919</v>
      </c>
      <c r="O421" t="s">
        <v>5</v>
      </c>
      <c r="T421" s="6"/>
    </row>
    <row r="422" spans="1:20" x14ac:dyDescent="0.25">
      <c r="A422">
        <v>420</v>
      </c>
      <c r="B422" t="s">
        <v>495</v>
      </c>
      <c r="C422" t="s">
        <v>1</v>
      </c>
      <c r="D422" t="s">
        <v>2</v>
      </c>
      <c r="F422" t="s">
        <v>489</v>
      </c>
      <c r="G422">
        <v>7</v>
      </c>
      <c r="I422" s="5">
        <v>745694.15</v>
      </c>
      <c r="J422" s="5">
        <v>5482538.3700000001</v>
      </c>
      <c r="M422" t="s">
        <v>11</v>
      </c>
      <c r="N422" t="s">
        <v>919</v>
      </c>
      <c r="O422" t="s">
        <v>5</v>
      </c>
      <c r="T422" s="6"/>
    </row>
    <row r="423" spans="1:20" x14ac:dyDescent="0.25">
      <c r="A423">
        <v>421</v>
      </c>
      <c r="B423" t="s">
        <v>496</v>
      </c>
      <c r="C423" t="s">
        <v>1</v>
      </c>
      <c r="D423" t="s">
        <v>2</v>
      </c>
      <c r="F423" t="s">
        <v>489</v>
      </c>
      <c r="G423">
        <v>8</v>
      </c>
      <c r="I423" s="5">
        <v>745689.44</v>
      </c>
      <c r="J423" s="5">
        <v>5482521.2400000002</v>
      </c>
      <c r="M423" t="s">
        <v>4</v>
      </c>
      <c r="N423" t="s">
        <v>919</v>
      </c>
      <c r="O423" t="s">
        <v>5</v>
      </c>
      <c r="T423" s="6"/>
    </row>
    <row r="424" spans="1:20" x14ac:dyDescent="0.25">
      <c r="A424">
        <v>422</v>
      </c>
      <c r="B424" t="s">
        <v>497</v>
      </c>
      <c r="C424" t="s">
        <v>1</v>
      </c>
      <c r="D424" t="s">
        <v>2</v>
      </c>
      <c r="F424" t="s">
        <v>489</v>
      </c>
      <c r="G424">
        <v>9</v>
      </c>
      <c r="I424" s="5">
        <v>745747.24</v>
      </c>
      <c r="J424" s="5">
        <v>5482514.2999999998</v>
      </c>
      <c r="M424" t="s">
        <v>4</v>
      </c>
      <c r="N424" t="s">
        <v>919</v>
      </c>
      <c r="O424" t="s">
        <v>5</v>
      </c>
      <c r="T424" s="6"/>
    </row>
    <row r="425" spans="1:20" x14ac:dyDescent="0.25">
      <c r="A425">
        <v>423</v>
      </c>
      <c r="B425" t="s">
        <v>498</v>
      </c>
      <c r="C425" t="s">
        <v>1</v>
      </c>
      <c r="D425" t="s">
        <v>2</v>
      </c>
      <c r="F425" t="s">
        <v>489</v>
      </c>
      <c r="G425">
        <v>10</v>
      </c>
      <c r="I425" s="5">
        <v>745712.08</v>
      </c>
      <c r="J425" s="5">
        <v>5482505.4500000002</v>
      </c>
      <c r="M425" t="s">
        <v>4</v>
      </c>
      <c r="N425" t="s">
        <v>919</v>
      </c>
      <c r="O425" t="s">
        <v>5</v>
      </c>
      <c r="T425" s="6"/>
    </row>
    <row r="426" spans="1:20" x14ac:dyDescent="0.25">
      <c r="A426">
        <v>424</v>
      </c>
      <c r="B426" t="s">
        <v>499</v>
      </c>
      <c r="C426" t="s">
        <v>1</v>
      </c>
      <c r="D426" t="s">
        <v>2</v>
      </c>
      <c r="F426" t="s">
        <v>489</v>
      </c>
      <c r="G426">
        <v>11</v>
      </c>
      <c r="I426" s="5">
        <v>745772.28</v>
      </c>
      <c r="J426" s="5">
        <v>5482496.1799999997</v>
      </c>
      <c r="M426" t="s">
        <v>4</v>
      </c>
      <c r="N426" t="s">
        <v>919</v>
      </c>
      <c r="O426" t="s">
        <v>5</v>
      </c>
      <c r="T426" s="6"/>
    </row>
    <row r="427" spans="1:20" x14ac:dyDescent="0.25">
      <c r="A427">
        <v>425</v>
      </c>
      <c r="B427" t="s">
        <v>500</v>
      </c>
      <c r="C427" t="s">
        <v>1</v>
      </c>
      <c r="D427" t="s">
        <v>2</v>
      </c>
      <c r="F427" t="s">
        <v>489</v>
      </c>
      <c r="G427">
        <v>13</v>
      </c>
      <c r="I427" s="5">
        <v>745798.95</v>
      </c>
      <c r="J427" s="5">
        <v>5482512.3300000001</v>
      </c>
      <c r="M427" t="s">
        <v>4</v>
      </c>
      <c r="N427" t="s">
        <v>919</v>
      </c>
      <c r="O427" t="s">
        <v>5</v>
      </c>
      <c r="T427" s="6"/>
    </row>
    <row r="428" spans="1:20" x14ac:dyDescent="0.25">
      <c r="A428">
        <v>426</v>
      </c>
      <c r="B428" t="s">
        <v>501</v>
      </c>
      <c r="C428" t="s">
        <v>1</v>
      </c>
      <c r="D428" t="s">
        <v>2</v>
      </c>
      <c r="F428" t="s">
        <v>489</v>
      </c>
      <c r="G428">
        <v>14</v>
      </c>
      <c r="I428" s="5">
        <v>745756.43</v>
      </c>
      <c r="J428" s="5">
        <v>5482475.71</v>
      </c>
      <c r="M428" t="s">
        <v>4</v>
      </c>
      <c r="N428" t="s">
        <v>919</v>
      </c>
      <c r="O428" t="s">
        <v>5</v>
      </c>
      <c r="T428" s="6"/>
    </row>
    <row r="429" spans="1:20" x14ac:dyDescent="0.25">
      <c r="A429">
        <v>427</v>
      </c>
      <c r="B429" t="s">
        <v>502</v>
      </c>
      <c r="C429" t="s">
        <v>1</v>
      </c>
      <c r="D429" t="s">
        <v>2</v>
      </c>
      <c r="F429" t="s">
        <v>489</v>
      </c>
      <c r="G429">
        <v>15</v>
      </c>
      <c r="I429" s="5">
        <v>745774.12</v>
      </c>
      <c r="J429" s="5">
        <v>5482530.0300000003</v>
      </c>
      <c r="M429" t="s">
        <v>4</v>
      </c>
      <c r="N429" t="s">
        <v>919</v>
      </c>
      <c r="O429" t="s">
        <v>5</v>
      </c>
      <c r="T429" s="6"/>
    </row>
    <row r="430" spans="1:20" x14ac:dyDescent="0.25">
      <c r="A430">
        <v>428</v>
      </c>
      <c r="B430" t="s">
        <v>503</v>
      </c>
      <c r="C430" t="s">
        <v>1</v>
      </c>
      <c r="D430" t="s">
        <v>2</v>
      </c>
      <c r="F430" t="s">
        <v>489</v>
      </c>
      <c r="G430">
        <v>16</v>
      </c>
      <c r="I430" s="5">
        <v>745783.55</v>
      </c>
      <c r="J430" s="5">
        <v>5482479.0199999996</v>
      </c>
      <c r="M430" t="s">
        <v>4</v>
      </c>
      <c r="N430" t="s">
        <v>919</v>
      </c>
      <c r="O430" t="s">
        <v>5</v>
      </c>
      <c r="T430" s="6"/>
    </row>
    <row r="431" spans="1:20" x14ac:dyDescent="0.25">
      <c r="A431">
        <v>429</v>
      </c>
      <c r="B431" t="s">
        <v>504</v>
      </c>
      <c r="C431" t="s">
        <v>1</v>
      </c>
      <c r="D431" t="s">
        <v>2</v>
      </c>
      <c r="F431" t="s">
        <v>489</v>
      </c>
      <c r="G431">
        <v>17</v>
      </c>
      <c r="I431" s="5">
        <v>745793.11</v>
      </c>
      <c r="J431" s="5">
        <v>5482578.1100000003</v>
      </c>
      <c r="M431" t="s">
        <v>4</v>
      </c>
      <c r="N431" t="s">
        <v>919</v>
      </c>
      <c r="O431" t="s">
        <v>5</v>
      </c>
      <c r="T431" s="6"/>
    </row>
    <row r="432" spans="1:20" x14ac:dyDescent="0.25">
      <c r="A432">
        <v>430</v>
      </c>
      <c r="B432" t="s">
        <v>505</v>
      </c>
      <c r="C432" t="s">
        <v>1</v>
      </c>
      <c r="D432" t="s">
        <v>2</v>
      </c>
      <c r="F432" t="s">
        <v>489</v>
      </c>
      <c r="G432">
        <v>18</v>
      </c>
      <c r="I432" s="5">
        <v>745795.21</v>
      </c>
      <c r="J432" s="5">
        <v>5482461.2599999998</v>
      </c>
      <c r="M432" t="s">
        <v>4</v>
      </c>
      <c r="N432" t="s">
        <v>919</v>
      </c>
      <c r="O432" t="s">
        <v>5</v>
      </c>
      <c r="T432" s="6"/>
    </row>
    <row r="433" spans="1:20" x14ac:dyDescent="0.25">
      <c r="A433">
        <v>431</v>
      </c>
      <c r="B433" t="s">
        <v>506</v>
      </c>
      <c r="C433" t="s">
        <v>1</v>
      </c>
      <c r="D433" t="s">
        <v>2</v>
      </c>
      <c r="F433" t="s">
        <v>489</v>
      </c>
      <c r="G433">
        <v>19</v>
      </c>
      <c r="I433" s="5">
        <v>745744.17</v>
      </c>
      <c r="J433" s="5">
        <v>5482559.1399999997</v>
      </c>
      <c r="M433" t="s">
        <v>4</v>
      </c>
      <c r="N433" t="s">
        <v>919</v>
      </c>
      <c r="O433" t="s">
        <v>5</v>
      </c>
      <c r="T433" s="6"/>
    </row>
    <row r="434" spans="1:20" x14ac:dyDescent="0.25">
      <c r="A434">
        <v>432</v>
      </c>
      <c r="B434" t="s">
        <v>507</v>
      </c>
      <c r="C434" t="s">
        <v>1</v>
      </c>
      <c r="D434" t="s">
        <v>2</v>
      </c>
      <c r="F434" t="s">
        <v>489</v>
      </c>
      <c r="G434">
        <v>20</v>
      </c>
      <c r="I434" s="5">
        <v>745816.84</v>
      </c>
      <c r="J434" s="5">
        <v>5482454.75</v>
      </c>
      <c r="M434" t="s">
        <v>4</v>
      </c>
      <c r="N434" t="s">
        <v>919</v>
      </c>
      <c r="O434" t="s">
        <v>5</v>
      </c>
      <c r="T434" s="6"/>
    </row>
    <row r="435" spans="1:20" x14ac:dyDescent="0.25">
      <c r="A435">
        <v>433</v>
      </c>
      <c r="B435" t="s">
        <v>508</v>
      </c>
      <c r="C435" t="s">
        <v>1</v>
      </c>
      <c r="D435" t="s">
        <v>2</v>
      </c>
      <c r="F435" t="s">
        <v>489</v>
      </c>
      <c r="G435">
        <v>21</v>
      </c>
      <c r="I435" s="5">
        <v>745764.32</v>
      </c>
      <c r="J435" s="5">
        <v>5482675.4699999997</v>
      </c>
      <c r="M435" t="s">
        <v>4</v>
      </c>
      <c r="N435" t="s">
        <v>919</v>
      </c>
      <c r="O435" t="s">
        <v>5</v>
      </c>
      <c r="T435" s="6"/>
    </row>
    <row r="436" spans="1:20" x14ac:dyDescent="0.25">
      <c r="A436">
        <v>434</v>
      </c>
      <c r="B436" t="s">
        <v>509</v>
      </c>
      <c r="C436" t="s">
        <v>1</v>
      </c>
      <c r="D436" t="s">
        <v>2</v>
      </c>
      <c r="F436" t="s">
        <v>489</v>
      </c>
      <c r="G436">
        <v>22</v>
      </c>
      <c r="I436" s="5">
        <v>745869.44</v>
      </c>
      <c r="J436" s="5">
        <v>5482439.0599999996</v>
      </c>
      <c r="M436" t="s">
        <v>4</v>
      </c>
      <c r="N436" t="s">
        <v>919</v>
      </c>
      <c r="O436" t="s">
        <v>5</v>
      </c>
      <c r="T436" s="6"/>
    </row>
    <row r="437" spans="1:20" x14ac:dyDescent="0.25">
      <c r="A437">
        <v>435</v>
      </c>
      <c r="B437" t="s">
        <v>510</v>
      </c>
      <c r="C437" t="s">
        <v>1</v>
      </c>
      <c r="D437" t="s">
        <v>2</v>
      </c>
      <c r="F437" t="s">
        <v>489</v>
      </c>
      <c r="G437">
        <v>23</v>
      </c>
      <c r="I437" s="5">
        <v>745835.71</v>
      </c>
      <c r="J437" s="5">
        <v>5482466.96</v>
      </c>
      <c r="M437" t="s">
        <v>4</v>
      </c>
      <c r="N437" t="s">
        <v>919</v>
      </c>
      <c r="O437" t="s">
        <v>5</v>
      </c>
      <c r="T437" s="6"/>
    </row>
    <row r="438" spans="1:20" x14ac:dyDescent="0.25">
      <c r="A438">
        <v>436</v>
      </c>
      <c r="B438" t="s">
        <v>511</v>
      </c>
      <c r="C438" t="s">
        <v>1</v>
      </c>
      <c r="D438" t="s">
        <v>2</v>
      </c>
      <c r="F438" t="s">
        <v>489</v>
      </c>
      <c r="G438">
        <v>24</v>
      </c>
      <c r="I438" s="5">
        <v>745906.79</v>
      </c>
      <c r="J438" s="5">
        <v>5482427.8600000003</v>
      </c>
      <c r="M438" t="s">
        <v>4</v>
      </c>
      <c r="N438" t="s">
        <v>919</v>
      </c>
      <c r="O438" t="s">
        <v>5</v>
      </c>
      <c r="T438" s="6"/>
    </row>
    <row r="439" spans="1:20" x14ac:dyDescent="0.25">
      <c r="A439">
        <v>437</v>
      </c>
      <c r="B439" t="s">
        <v>512</v>
      </c>
      <c r="C439" t="s">
        <v>1</v>
      </c>
      <c r="D439" t="s">
        <v>2</v>
      </c>
      <c r="F439" t="s">
        <v>489</v>
      </c>
      <c r="G439">
        <v>26</v>
      </c>
      <c r="I439" s="5">
        <v>746300.27</v>
      </c>
      <c r="J439" s="5">
        <v>5482381.6799999997</v>
      </c>
      <c r="M439" t="s">
        <v>4</v>
      </c>
      <c r="N439" t="s">
        <v>919</v>
      </c>
      <c r="O439" t="s">
        <v>5</v>
      </c>
      <c r="T439" s="6"/>
    </row>
    <row r="440" spans="1:20" x14ac:dyDescent="0.25">
      <c r="A440">
        <v>438</v>
      </c>
      <c r="B440" t="s">
        <v>513</v>
      </c>
      <c r="C440" t="s">
        <v>1</v>
      </c>
      <c r="D440" t="s">
        <v>2</v>
      </c>
      <c r="F440" t="s">
        <v>489</v>
      </c>
      <c r="G440">
        <v>28</v>
      </c>
      <c r="I440" s="5">
        <v>746196.47999999998</v>
      </c>
      <c r="J440" s="5">
        <v>5482463.4900000002</v>
      </c>
      <c r="M440" t="s">
        <v>4</v>
      </c>
      <c r="N440" t="s">
        <v>919</v>
      </c>
      <c r="O440" t="s">
        <v>5</v>
      </c>
      <c r="T440" s="6"/>
    </row>
    <row r="441" spans="1:20" x14ac:dyDescent="0.25">
      <c r="A441">
        <v>439</v>
      </c>
      <c r="B441" t="s">
        <v>514</v>
      </c>
      <c r="C441" t="s">
        <v>1</v>
      </c>
      <c r="D441" t="s">
        <v>2</v>
      </c>
      <c r="F441" t="s">
        <v>489</v>
      </c>
      <c r="G441">
        <v>30</v>
      </c>
      <c r="I441" s="5">
        <v>746278.54</v>
      </c>
      <c r="J441" s="5">
        <v>5482589.4000000004</v>
      </c>
      <c r="M441" t="s">
        <v>4</v>
      </c>
      <c r="N441" t="s">
        <v>919</v>
      </c>
      <c r="O441" t="s">
        <v>5</v>
      </c>
      <c r="T441" s="6"/>
    </row>
    <row r="442" spans="1:20" x14ac:dyDescent="0.25">
      <c r="A442">
        <v>440</v>
      </c>
      <c r="B442" t="s">
        <v>515</v>
      </c>
      <c r="C442" t="s">
        <v>1</v>
      </c>
      <c r="D442" t="s">
        <v>2</v>
      </c>
      <c r="F442" t="s">
        <v>489</v>
      </c>
      <c r="G442">
        <v>32</v>
      </c>
      <c r="I442" s="5">
        <v>745924.53</v>
      </c>
      <c r="J442" s="5">
        <v>5482679.7699999996</v>
      </c>
      <c r="M442" t="s">
        <v>4</v>
      </c>
      <c r="N442" t="s">
        <v>919</v>
      </c>
      <c r="O442" t="s">
        <v>5</v>
      </c>
      <c r="T442" s="6"/>
    </row>
    <row r="443" spans="1:20" x14ac:dyDescent="0.25">
      <c r="A443">
        <v>441</v>
      </c>
      <c r="B443" t="s">
        <v>516</v>
      </c>
      <c r="C443" t="s">
        <v>1</v>
      </c>
      <c r="D443" t="s">
        <v>2</v>
      </c>
      <c r="F443" t="s">
        <v>489</v>
      </c>
      <c r="G443">
        <v>33</v>
      </c>
      <c r="I443" s="5">
        <v>745784.02</v>
      </c>
      <c r="J443" s="5">
        <v>5482629.5499999998</v>
      </c>
      <c r="M443" t="s">
        <v>4</v>
      </c>
      <c r="N443" t="s">
        <v>919</v>
      </c>
      <c r="O443" t="s">
        <v>5</v>
      </c>
      <c r="T443" s="6"/>
    </row>
    <row r="444" spans="1:20" x14ac:dyDescent="0.25">
      <c r="A444">
        <v>442</v>
      </c>
      <c r="B444" t="s">
        <v>517</v>
      </c>
      <c r="C444" t="s">
        <v>1</v>
      </c>
      <c r="D444" t="s">
        <v>2</v>
      </c>
      <c r="F444" t="s">
        <v>489</v>
      </c>
      <c r="G444">
        <v>34</v>
      </c>
      <c r="I444" s="5">
        <v>745896.41</v>
      </c>
      <c r="J444" s="5">
        <v>5482703.4500000002</v>
      </c>
      <c r="M444" t="s">
        <v>4</v>
      </c>
      <c r="N444" t="s">
        <v>919</v>
      </c>
      <c r="O444" t="s">
        <v>5</v>
      </c>
      <c r="T444" s="6"/>
    </row>
    <row r="445" spans="1:20" x14ac:dyDescent="0.25">
      <c r="A445">
        <v>443</v>
      </c>
      <c r="B445" t="s">
        <v>518</v>
      </c>
      <c r="C445" t="s">
        <v>1</v>
      </c>
      <c r="D445" t="s">
        <v>2</v>
      </c>
      <c r="F445" t="s">
        <v>489</v>
      </c>
      <c r="G445">
        <v>35</v>
      </c>
      <c r="I445" s="5">
        <v>745832.24</v>
      </c>
      <c r="J445" s="5">
        <v>5482677.8300000001</v>
      </c>
      <c r="M445" t="s">
        <v>4</v>
      </c>
      <c r="N445" t="s">
        <v>919</v>
      </c>
      <c r="O445" t="s">
        <v>5</v>
      </c>
      <c r="T445" s="6"/>
    </row>
    <row r="446" spans="1:20" x14ac:dyDescent="0.25">
      <c r="A446">
        <v>444</v>
      </c>
      <c r="B446" t="s">
        <v>519</v>
      </c>
      <c r="C446" t="s">
        <v>1</v>
      </c>
      <c r="D446" t="s">
        <v>2</v>
      </c>
      <c r="F446" t="s">
        <v>489</v>
      </c>
      <c r="G446">
        <v>35</v>
      </c>
      <c r="H446" t="s">
        <v>8</v>
      </c>
      <c r="I446" s="5">
        <v>745849.83</v>
      </c>
      <c r="J446" s="5">
        <v>5482719.2699999996</v>
      </c>
      <c r="M446" t="s">
        <v>4</v>
      </c>
      <c r="N446" t="s">
        <v>919</v>
      </c>
      <c r="O446" t="s">
        <v>5</v>
      </c>
      <c r="T446" s="6"/>
    </row>
    <row r="447" spans="1:20" x14ac:dyDescent="0.25">
      <c r="A447">
        <v>445</v>
      </c>
      <c r="B447" t="s">
        <v>520</v>
      </c>
      <c r="C447" t="s">
        <v>1</v>
      </c>
      <c r="D447" t="s">
        <v>2</v>
      </c>
      <c r="F447" t="s">
        <v>489</v>
      </c>
      <c r="G447">
        <v>37</v>
      </c>
      <c r="I447" s="5">
        <v>745810.48</v>
      </c>
      <c r="J447" s="5">
        <v>5482744</v>
      </c>
      <c r="M447" t="s">
        <v>4</v>
      </c>
      <c r="N447" t="s">
        <v>919</v>
      </c>
      <c r="O447" t="s">
        <v>5</v>
      </c>
      <c r="T447" s="6"/>
    </row>
    <row r="448" spans="1:20" x14ac:dyDescent="0.25">
      <c r="A448">
        <v>446</v>
      </c>
      <c r="B448" t="s">
        <v>521</v>
      </c>
      <c r="C448" t="s">
        <v>1</v>
      </c>
      <c r="D448" t="s">
        <v>2</v>
      </c>
      <c r="F448" t="s">
        <v>489</v>
      </c>
      <c r="G448">
        <v>38</v>
      </c>
      <c r="I448" s="5">
        <v>745857.78</v>
      </c>
      <c r="J448" s="5">
        <v>5482749.0099999998</v>
      </c>
      <c r="M448" t="s">
        <v>4</v>
      </c>
      <c r="N448" t="s">
        <v>919</v>
      </c>
      <c r="O448" t="s">
        <v>5</v>
      </c>
      <c r="T448" s="6"/>
    </row>
    <row r="449" spans="1:20" x14ac:dyDescent="0.25">
      <c r="A449">
        <v>447</v>
      </c>
      <c r="B449" t="s">
        <v>522</v>
      </c>
      <c r="C449" t="s">
        <v>1</v>
      </c>
      <c r="D449" t="s">
        <v>2</v>
      </c>
      <c r="F449" t="s">
        <v>489</v>
      </c>
      <c r="G449">
        <v>50</v>
      </c>
      <c r="I449" s="5">
        <v>745990.76</v>
      </c>
      <c r="J449" s="5">
        <v>5482572.0700000003</v>
      </c>
      <c r="M449" t="s">
        <v>11</v>
      </c>
      <c r="N449" t="s">
        <v>919</v>
      </c>
      <c r="O449" t="s">
        <v>5</v>
      </c>
      <c r="T449" s="6"/>
    </row>
    <row r="450" spans="1:20" x14ac:dyDescent="0.25">
      <c r="A450">
        <v>448</v>
      </c>
      <c r="B450" t="s">
        <v>523</v>
      </c>
      <c r="C450" t="s">
        <v>1</v>
      </c>
      <c r="D450" t="s">
        <v>2</v>
      </c>
      <c r="F450" t="s">
        <v>489</v>
      </c>
      <c r="G450">
        <v>52</v>
      </c>
      <c r="I450" s="5">
        <v>746026.74</v>
      </c>
      <c r="J450" s="5">
        <v>5482598.7800000003</v>
      </c>
      <c r="M450" t="s">
        <v>4</v>
      </c>
      <c r="N450" t="s">
        <v>919</v>
      </c>
      <c r="O450" t="s">
        <v>5</v>
      </c>
      <c r="T450" s="6"/>
    </row>
    <row r="451" spans="1:20" x14ac:dyDescent="0.25">
      <c r="A451">
        <v>449</v>
      </c>
      <c r="B451" t="s">
        <v>524</v>
      </c>
      <c r="C451" t="s">
        <v>1</v>
      </c>
      <c r="D451" t="s">
        <v>2</v>
      </c>
      <c r="F451" t="s">
        <v>489</v>
      </c>
      <c r="G451">
        <v>54</v>
      </c>
      <c r="I451" s="5">
        <v>746045.27</v>
      </c>
      <c r="J451" s="5">
        <v>5482625.8899999997</v>
      </c>
      <c r="M451" t="s">
        <v>4</v>
      </c>
      <c r="N451" t="s">
        <v>919</v>
      </c>
      <c r="O451" t="s">
        <v>5</v>
      </c>
      <c r="T451" s="6"/>
    </row>
    <row r="452" spans="1:20" x14ac:dyDescent="0.25">
      <c r="A452">
        <v>450</v>
      </c>
      <c r="B452" t="s">
        <v>525</v>
      </c>
      <c r="C452" t="s">
        <v>1</v>
      </c>
      <c r="D452" t="s">
        <v>2</v>
      </c>
      <c r="F452" t="s">
        <v>489</v>
      </c>
      <c r="G452">
        <v>56</v>
      </c>
      <c r="I452" s="5">
        <v>746061.98</v>
      </c>
      <c r="J452" s="5">
        <v>5482652.29</v>
      </c>
      <c r="M452" t="s">
        <v>4</v>
      </c>
      <c r="N452" t="s">
        <v>919</v>
      </c>
      <c r="O452" t="s">
        <v>5</v>
      </c>
      <c r="T452" s="6"/>
    </row>
    <row r="453" spans="1:20" x14ac:dyDescent="0.25">
      <c r="A453">
        <v>451</v>
      </c>
      <c r="B453" t="s">
        <v>526</v>
      </c>
      <c r="C453" t="s">
        <v>1</v>
      </c>
      <c r="D453" t="s">
        <v>2</v>
      </c>
      <c r="F453" t="s">
        <v>489</v>
      </c>
      <c r="G453">
        <v>58</v>
      </c>
      <c r="I453" s="5">
        <v>746083.03</v>
      </c>
      <c r="J453" s="5">
        <v>5482674.5599999996</v>
      </c>
      <c r="M453" t="s">
        <v>4</v>
      </c>
      <c r="N453" t="s">
        <v>919</v>
      </c>
      <c r="O453" t="s">
        <v>5</v>
      </c>
      <c r="T453" s="6"/>
    </row>
    <row r="454" spans="1:20" x14ac:dyDescent="0.25">
      <c r="A454">
        <v>452</v>
      </c>
      <c r="B454" t="s">
        <v>527</v>
      </c>
      <c r="C454" t="s">
        <v>1</v>
      </c>
      <c r="D454" t="s">
        <v>2</v>
      </c>
      <c r="F454" t="s">
        <v>489</v>
      </c>
      <c r="G454">
        <v>60</v>
      </c>
      <c r="I454" s="5">
        <v>746111.8</v>
      </c>
      <c r="J454" s="5">
        <v>5482690.7999999998</v>
      </c>
      <c r="M454" t="s">
        <v>4</v>
      </c>
      <c r="N454" t="s">
        <v>919</v>
      </c>
      <c r="O454" t="s">
        <v>5</v>
      </c>
      <c r="T454" s="6"/>
    </row>
    <row r="455" spans="1:20" x14ac:dyDescent="0.25">
      <c r="A455">
        <v>453</v>
      </c>
      <c r="B455" t="s">
        <v>528</v>
      </c>
      <c r="C455" t="s">
        <v>1</v>
      </c>
      <c r="D455" t="s">
        <v>2</v>
      </c>
      <c r="F455" t="s">
        <v>489</v>
      </c>
      <c r="G455">
        <v>62</v>
      </c>
      <c r="I455" s="5">
        <v>746133.89</v>
      </c>
      <c r="J455" s="5">
        <v>5482709.0199999996</v>
      </c>
      <c r="M455" t="s">
        <v>4</v>
      </c>
      <c r="N455" t="s">
        <v>919</v>
      </c>
      <c r="O455" t="s">
        <v>5</v>
      </c>
      <c r="T455" s="6"/>
    </row>
    <row r="456" spans="1:20" x14ac:dyDescent="0.25">
      <c r="A456">
        <v>454</v>
      </c>
      <c r="B456" t="s">
        <v>529</v>
      </c>
      <c r="C456" t="s">
        <v>1</v>
      </c>
      <c r="D456" t="s">
        <v>2</v>
      </c>
      <c r="F456" t="s">
        <v>489</v>
      </c>
      <c r="G456">
        <v>64</v>
      </c>
      <c r="I456" s="5">
        <v>746149.36</v>
      </c>
      <c r="J456" s="5">
        <v>5482722.7000000002</v>
      </c>
      <c r="M456" t="s">
        <v>4</v>
      </c>
      <c r="N456" t="s">
        <v>919</v>
      </c>
      <c r="O456" t="s">
        <v>5</v>
      </c>
      <c r="T456" s="6"/>
    </row>
    <row r="457" spans="1:20" x14ac:dyDescent="0.25">
      <c r="A457">
        <v>455</v>
      </c>
      <c r="B457" t="s">
        <v>530</v>
      </c>
      <c r="C457" t="s">
        <v>1</v>
      </c>
      <c r="D457" t="s">
        <v>2</v>
      </c>
      <c r="F457" t="s">
        <v>489</v>
      </c>
      <c r="G457">
        <v>66</v>
      </c>
      <c r="I457" s="5">
        <v>746174.66</v>
      </c>
      <c r="J457" s="5">
        <v>5482745.0899999999</v>
      </c>
      <c r="M457" t="s">
        <v>4</v>
      </c>
      <c r="N457" t="s">
        <v>919</v>
      </c>
      <c r="O457" t="s">
        <v>5</v>
      </c>
      <c r="T457" s="6"/>
    </row>
    <row r="458" spans="1:20" x14ac:dyDescent="0.25">
      <c r="A458">
        <v>456</v>
      </c>
      <c r="B458" t="s">
        <v>531</v>
      </c>
      <c r="C458" t="s">
        <v>1</v>
      </c>
      <c r="D458" t="s">
        <v>2</v>
      </c>
      <c r="F458" t="s">
        <v>489</v>
      </c>
      <c r="G458">
        <v>68</v>
      </c>
      <c r="I458" s="5">
        <v>746193.76</v>
      </c>
      <c r="J458" s="5">
        <v>5482764.9800000004</v>
      </c>
      <c r="M458" t="s">
        <v>4</v>
      </c>
      <c r="N458" t="s">
        <v>919</v>
      </c>
      <c r="O458" t="s">
        <v>5</v>
      </c>
      <c r="T458" s="6"/>
    </row>
    <row r="459" spans="1:20" x14ac:dyDescent="0.25">
      <c r="A459">
        <v>457</v>
      </c>
      <c r="B459" t="s">
        <v>532</v>
      </c>
      <c r="C459" t="s">
        <v>1</v>
      </c>
      <c r="D459" t="s">
        <v>2</v>
      </c>
      <c r="F459" t="s">
        <v>489</v>
      </c>
      <c r="G459">
        <v>70</v>
      </c>
      <c r="I459" s="5">
        <v>746209.51</v>
      </c>
      <c r="J459" s="5">
        <v>5482780.6900000004</v>
      </c>
      <c r="M459" t="s">
        <v>4</v>
      </c>
      <c r="N459" t="s">
        <v>919</v>
      </c>
      <c r="O459" t="s">
        <v>5</v>
      </c>
      <c r="T459" s="6"/>
    </row>
    <row r="460" spans="1:20" x14ac:dyDescent="0.25">
      <c r="A460">
        <v>458</v>
      </c>
      <c r="B460" t="s">
        <v>533</v>
      </c>
      <c r="C460" t="s">
        <v>1</v>
      </c>
      <c r="D460" t="s">
        <v>2</v>
      </c>
      <c r="F460" t="s">
        <v>534</v>
      </c>
      <c r="G460">
        <v>1</v>
      </c>
      <c r="I460" s="5">
        <v>748613.15</v>
      </c>
      <c r="J460" s="5">
        <v>5483103.0700000003</v>
      </c>
      <c r="M460" t="s">
        <v>4</v>
      </c>
      <c r="N460" t="s">
        <v>919</v>
      </c>
      <c r="O460" t="s">
        <v>5</v>
      </c>
      <c r="T460" s="6"/>
    </row>
    <row r="461" spans="1:20" x14ac:dyDescent="0.25">
      <c r="A461">
        <v>459</v>
      </c>
      <c r="B461" t="s">
        <v>535</v>
      </c>
      <c r="C461" t="s">
        <v>1</v>
      </c>
      <c r="D461" t="s">
        <v>2</v>
      </c>
      <c r="F461" t="s">
        <v>534</v>
      </c>
      <c r="G461">
        <v>10</v>
      </c>
      <c r="I461" s="5">
        <v>747950.79</v>
      </c>
      <c r="J461" s="5">
        <v>5483191.1100000003</v>
      </c>
      <c r="M461" t="s">
        <v>4</v>
      </c>
      <c r="N461" t="s">
        <v>919</v>
      </c>
      <c r="O461" t="s">
        <v>5</v>
      </c>
      <c r="T461" s="6"/>
    </row>
    <row r="462" spans="1:20" x14ac:dyDescent="0.25">
      <c r="A462">
        <v>460</v>
      </c>
      <c r="B462" t="s">
        <v>536</v>
      </c>
      <c r="C462" t="s">
        <v>1</v>
      </c>
      <c r="D462" t="s">
        <v>2</v>
      </c>
      <c r="F462" t="s">
        <v>534</v>
      </c>
      <c r="G462">
        <v>14</v>
      </c>
      <c r="I462" s="5">
        <v>747733.06</v>
      </c>
      <c r="J462" s="5">
        <v>5483243.3300000001</v>
      </c>
      <c r="M462" t="s">
        <v>11</v>
      </c>
      <c r="N462" t="s">
        <v>919</v>
      </c>
      <c r="O462" t="s">
        <v>5</v>
      </c>
      <c r="T462" s="6"/>
    </row>
    <row r="463" spans="1:20" x14ac:dyDescent="0.25">
      <c r="A463">
        <v>461</v>
      </c>
      <c r="B463" t="s">
        <v>537</v>
      </c>
      <c r="C463" t="s">
        <v>1</v>
      </c>
      <c r="D463" t="s">
        <v>2</v>
      </c>
      <c r="F463" t="s">
        <v>534</v>
      </c>
      <c r="G463">
        <v>18</v>
      </c>
      <c r="I463" s="5">
        <v>747578.64</v>
      </c>
      <c r="J463" s="5">
        <v>5483164.4400000004</v>
      </c>
      <c r="M463" t="s">
        <v>4</v>
      </c>
      <c r="N463" t="s">
        <v>919</v>
      </c>
      <c r="O463" t="s">
        <v>5</v>
      </c>
      <c r="T463" s="6"/>
    </row>
    <row r="464" spans="1:20" x14ac:dyDescent="0.25">
      <c r="A464">
        <v>462</v>
      </c>
      <c r="B464" t="s">
        <v>538</v>
      </c>
      <c r="C464" t="s">
        <v>1</v>
      </c>
      <c r="D464" t="s">
        <v>2</v>
      </c>
      <c r="F464" t="s">
        <v>534</v>
      </c>
      <c r="G464">
        <v>20</v>
      </c>
      <c r="I464" s="5">
        <v>747541.5</v>
      </c>
      <c r="J464" s="5">
        <v>5483117.5999999996</v>
      </c>
      <c r="M464" t="s">
        <v>4</v>
      </c>
      <c r="N464" t="s">
        <v>919</v>
      </c>
      <c r="O464" t="s">
        <v>5</v>
      </c>
      <c r="T464" s="6"/>
    </row>
    <row r="465" spans="1:20" x14ac:dyDescent="0.25">
      <c r="A465">
        <v>463</v>
      </c>
      <c r="B465" t="s">
        <v>539</v>
      </c>
      <c r="C465" t="s">
        <v>1</v>
      </c>
      <c r="D465" t="s">
        <v>2</v>
      </c>
      <c r="F465" t="s">
        <v>534</v>
      </c>
      <c r="G465">
        <v>20</v>
      </c>
      <c r="H465" t="s">
        <v>8</v>
      </c>
      <c r="I465" s="5">
        <v>747537.6</v>
      </c>
      <c r="J465" s="5">
        <v>5483144.4000000004</v>
      </c>
      <c r="M465" t="s">
        <v>4</v>
      </c>
      <c r="N465" t="s">
        <v>919</v>
      </c>
      <c r="O465" t="s">
        <v>5</v>
      </c>
      <c r="T465" s="6"/>
    </row>
    <row r="466" spans="1:20" x14ac:dyDescent="0.25">
      <c r="A466">
        <v>464</v>
      </c>
      <c r="B466" t="s">
        <v>540</v>
      </c>
      <c r="C466" t="s">
        <v>1</v>
      </c>
      <c r="D466" t="s">
        <v>2</v>
      </c>
      <c r="F466" t="s">
        <v>534</v>
      </c>
      <c r="G466">
        <v>25</v>
      </c>
      <c r="I466" s="5">
        <v>747369.03</v>
      </c>
      <c r="J466" s="5">
        <v>5483106.1200000001</v>
      </c>
      <c r="M466" t="s">
        <v>4</v>
      </c>
      <c r="N466" t="s">
        <v>919</v>
      </c>
      <c r="O466" t="s">
        <v>5</v>
      </c>
      <c r="T466" s="6"/>
    </row>
    <row r="467" spans="1:20" x14ac:dyDescent="0.25">
      <c r="A467">
        <v>465</v>
      </c>
      <c r="B467" t="s">
        <v>542</v>
      </c>
      <c r="C467" t="s">
        <v>1</v>
      </c>
      <c r="D467" t="s">
        <v>2</v>
      </c>
      <c r="F467" t="s">
        <v>541</v>
      </c>
      <c r="G467">
        <v>2</v>
      </c>
      <c r="H467" t="s">
        <v>8</v>
      </c>
      <c r="I467" s="5">
        <v>748180.35</v>
      </c>
      <c r="J467" s="5">
        <v>5484534.9800000004</v>
      </c>
      <c r="M467" t="s">
        <v>11</v>
      </c>
      <c r="N467" t="s">
        <v>919</v>
      </c>
      <c r="O467" t="s">
        <v>5</v>
      </c>
      <c r="T467" s="6"/>
    </row>
    <row r="468" spans="1:20" x14ac:dyDescent="0.25">
      <c r="A468">
        <v>466</v>
      </c>
      <c r="B468" t="s">
        <v>543</v>
      </c>
      <c r="C468" t="s">
        <v>1</v>
      </c>
      <c r="D468" t="s">
        <v>2</v>
      </c>
      <c r="F468" t="s">
        <v>541</v>
      </c>
      <c r="G468">
        <v>2</v>
      </c>
      <c r="H468" t="s">
        <v>44</v>
      </c>
      <c r="I468" s="5">
        <v>748165.37</v>
      </c>
      <c r="J468" s="5">
        <v>5484561.7599999998</v>
      </c>
      <c r="M468" t="s">
        <v>4</v>
      </c>
      <c r="N468" t="s">
        <v>919</v>
      </c>
      <c r="O468" t="s">
        <v>5</v>
      </c>
      <c r="T468" s="6"/>
    </row>
    <row r="469" spans="1:20" x14ac:dyDescent="0.25">
      <c r="A469">
        <v>467</v>
      </c>
      <c r="B469" t="s">
        <v>544</v>
      </c>
      <c r="C469" t="s">
        <v>1</v>
      </c>
      <c r="D469" t="s">
        <v>2</v>
      </c>
      <c r="F469" t="s">
        <v>541</v>
      </c>
      <c r="G469">
        <v>3</v>
      </c>
      <c r="I469" s="5">
        <v>748156.42</v>
      </c>
      <c r="J469" s="5">
        <v>5484490.5</v>
      </c>
      <c r="M469" t="s">
        <v>11</v>
      </c>
      <c r="N469" t="s">
        <v>919</v>
      </c>
      <c r="O469" t="s">
        <v>5</v>
      </c>
      <c r="T469" s="6"/>
    </row>
    <row r="470" spans="1:20" x14ac:dyDescent="0.25">
      <c r="A470">
        <v>468</v>
      </c>
      <c r="B470" t="s">
        <v>545</v>
      </c>
      <c r="C470" t="s">
        <v>1</v>
      </c>
      <c r="D470" t="s">
        <v>2</v>
      </c>
      <c r="F470" t="s">
        <v>541</v>
      </c>
      <c r="G470">
        <v>4</v>
      </c>
      <c r="I470" s="5">
        <v>748158.92</v>
      </c>
      <c r="J470" s="5">
        <v>5484525.9100000001</v>
      </c>
      <c r="M470" t="s">
        <v>4</v>
      </c>
      <c r="N470" t="s">
        <v>919</v>
      </c>
      <c r="O470" t="s">
        <v>5</v>
      </c>
      <c r="T470" s="6"/>
    </row>
    <row r="471" spans="1:20" x14ac:dyDescent="0.25">
      <c r="A471">
        <v>469</v>
      </c>
      <c r="B471" t="s">
        <v>546</v>
      </c>
      <c r="C471" t="s">
        <v>1</v>
      </c>
      <c r="D471" t="s">
        <v>2</v>
      </c>
      <c r="F471" t="s">
        <v>541</v>
      </c>
      <c r="G471">
        <v>5</v>
      </c>
      <c r="I471" s="5">
        <v>748139.1</v>
      </c>
      <c r="J471" s="5">
        <v>5484460.0999999996</v>
      </c>
      <c r="M471" t="s">
        <v>4</v>
      </c>
      <c r="N471" t="s">
        <v>919</v>
      </c>
      <c r="O471" t="s">
        <v>5</v>
      </c>
      <c r="T471" s="6"/>
    </row>
    <row r="472" spans="1:20" x14ac:dyDescent="0.25">
      <c r="A472">
        <v>470</v>
      </c>
      <c r="B472" t="s">
        <v>547</v>
      </c>
      <c r="C472" t="s">
        <v>1</v>
      </c>
      <c r="D472" t="s">
        <v>2</v>
      </c>
      <c r="F472" t="s">
        <v>548</v>
      </c>
      <c r="G472">
        <v>1</v>
      </c>
      <c r="I472" s="5">
        <v>748270.46</v>
      </c>
      <c r="J472" s="5">
        <v>5484352.3600000003</v>
      </c>
      <c r="M472" t="s">
        <v>4</v>
      </c>
      <c r="N472" t="s">
        <v>919</v>
      </c>
      <c r="O472" t="s">
        <v>5</v>
      </c>
      <c r="T472" s="6"/>
    </row>
    <row r="473" spans="1:20" x14ac:dyDescent="0.25">
      <c r="A473">
        <v>471</v>
      </c>
      <c r="B473" t="s">
        <v>549</v>
      </c>
      <c r="C473" t="s">
        <v>1</v>
      </c>
      <c r="D473" t="s">
        <v>2</v>
      </c>
      <c r="F473" t="s">
        <v>550</v>
      </c>
      <c r="G473">
        <v>3</v>
      </c>
      <c r="I473" s="5">
        <v>751024.78</v>
      </c>
      <c r="J473" s="5">
        <v>5492618.1900000004</v>
      </c>
      <c r="M473" t="s">
        <v>4</v>
      </c>
      <c r="N473" t="s">
        <v>919</v>
      </c>
      <c r="O473" t="s">
        <v>5</v>
      </c>
      <c r="T473" s="6"/>
    </row>
    <row r="474" spans="1:20" x14ac:dyDescent="0.25">
      <c r="A474">
        <v>472</v>
      </c>
      <c r="B474" t="s">
        <v>551</v>
      </c>
      <c r="C474" t="s">
        <v>1</v>
      </c>
      <c r="D474" t="s">
        <v>2</v>
      </c>
      <c r="F474" t="s">
        <v>550</v>
      </c>
      <c r="G474">
        <v>5</v>
      </c>
      <c r="I474" s="5">
        <v>750846.44</v>
      </c>
      <c r="J474" s="5">
        <v>5492665.4500000002</v>
      </c>
      <c r="M474" t="s">
        <v>4</v>
      </c>
      <c r="N474" t="s">
        <v>919</v>
      </c>
      <c r="O474" t="s">
        <v>5</v>
      </c>
      <c r="T474" s="6"/>
    </row>
    <row r="475" spans="1:20" x14ac:dyDescent="0.25">
      <c r="A475">
        <v>473</v>
      </c>
      <c r="B475" t="s">
        <v>552</v>
      </c>
      <c r="C475" t="s">
        <v>1</v>
      </c>
      <c r="D475" t="s">
        <v>2</v>
      </c>
      <c r="F475" t="s">
        <v>550</v>
      </c>
      <c r="G475">
        <v>6</v>
      </c>
      <c r="I475" s="5">
        <v>750978.35</v>
      </c>
      <c r="J475" s="5">
        <v>5492540.3200000003</v>
      </c>
      <c r="M475" t="s">
        <v>4</v>
      </c>
      <c r="N475" t="s">
        <v>919</v>
      </c>
      <c r="O475" t="s">
        <v>5</v>
      </c>
      <c r="T475" s="6"/>
    </row>
    <row r="476" spans="1:20" x14ac:dyDescent="0.25">
      <c r="A476">
        <v>474</v>
      </c>
      <c r="B476" t="s">
        <v>553</v>
      </c>
      <c r="C476" t="s">
        <v>1</v>
      </c>
      <c r="D476" t="s">
        <v>2</v>
      </c>
      <c r="F476" t="s">
        <v>550</v>
      </c>
      <c r="G476">
        <v>6</v>
      </c>
      <c r="H476" t="s">
        <v>8</v>
      </c>
      <c r="I476" s="5">
        <v>750985.51</v>
      </c>
      <c r="J476" s="5">
        <v>5492514.2300000004</v>
      </c>
      <c r="M476" t="s">
        <v>4</v>
      </c>
      <c r="N476" t="s">
        <v>919</v>
      </c>
      <c r="O476" t="s">
        <v>5</v>
      </c>
      <c r="T476" s="6"/>
    </row>
    <row r="477" spans="1:20" x14ac:dyDescent="0.25">
      <c r="A477">
        <v>475</v>
      </c>
      <c r="B477" t="s">
        <v>554</v>
      </c>
      <c r="C477" t="s">
        <v>1</v>
      </c>
      <c r="D477" t="s">
        <v>2</v>
      </c>
      <c r="F477" t="s">
        <v>550</v>
      </c>
      <c r="G477">
        <v>7</v>
      </c>
      <c r="I477" s="5">
        <v>750945.81</v>
      </c>
      <c r="J477" s="5">
        <v>5492512.4500000002</v>
      </c>
      <c r="M477" t="s">
        <v>4</v>
      </c>
      <c r="N477" t="s">
        <v>919</v>
      </c>
      <c r="O477" t="s">
        <v>5</v>
      </c>
      <c r="T477" s="6"/>
    </row>
    <row r="478" spans="1:20" x14ac:dyDescent="0.25">
      <c r="A478">
        <v>476</v>
      </c>
      <c r="B478" t="s">
        <v>555</v>
      </c>
      <c r="C478" t="s">
        <v>1</v>
      </c>
      <c r="D478" t="s">
        <v>2</v>
      </c>
      <c r="F478" t="s">
        <v>550</v>
      </c>
      <c r="G478">
        <v>8</v>
      </c>
      <c r="I478" s="5">
        <v>750979.37</v>
      </c>
      <c r="J478" s="5">
        <v>5492469.2800000003</v>
      </c>
      <c r="M478" t="s">
        <v>4</v>
      </c>
      <c r="N478" t="s">
        <v>919</v>
      </c>
      <c r="O478" t="s">
        <v>5</v>
      </c>
      <c r="T478" s="6"/>
    </row>
    <row r="479" spans="1:20" x14ac:dyDescent="0.25">
      <c r="A479">
        <v>477</v>
      </c>
      <c r="B479" t="s">
        <v>556</v>
      </c>
      <c r="C479" t="s">
        <v>1</v>
      </c>
      <c r="D479" t="s">
        <v>2</v>
      </c>
      <c r="F479" t="s">
        <v>550</v>
      </c>
      <c r="G479">
        <v>9</v>
      </c>
      <c r="I479" s="5">
        <v>751062.33</v>
      </c>
      <c r="J479" s="5">
        <v>5492427.29</v>
      </c>
      <c r="M479" t="s">
        <v>4</v>
      </c>
      <c r="N479" t="s">
        <v>919</v>
      </c>
      <c r="O479" t="s">
        <v>5</v>
      </c>
      <c r="T479" s="6"/>
    </row>
    <row r="480" spans="1:20" x14ac:dyDescent="0.25">
      <c r="A480">
        <v>478</v>
      </c>
      <c r="B480" t="s">
        <v>557</v>
      </c>
      <c r="C480" t="s">
        <v>1</v>
      </c>
      <c r="D480" t="s">
        <v>2</v>
      </c>
      <c r="F480" t="s">
        <v>550</v>
      </c>
      <c r="G480">
        <v>9</v>
      </c>
      <c r="H480" t="s">
        <v>8</v>
      </c>
      <c r="I480" s="5">
        <v>751106.14</v>
      </c>
      <c r="J480" s="5">
        <v>5492428.6200000001</v>
      </c>
      <c r="M480" t="s">
        <v>4</v>
      </c>
      <c r="N480" t="s">
        <v>919</v>
      </c>
      <c r="O480" t="s">
        <v>5</v>
      </c>
      <c r="T480" s="6"/>
    </row>
    <row r="481" spans="1:20" x14ac:dyDescent="0.25">
      <c r="A481">
        <v>479</v>
      </c>
      <c r="B481" t="s">
        <v>558</v>
      </c>
      <c r="C481" t="s">
        <v>1</v>
      </c>
      <c r="D481" t="s">
        <v>2</v>
      </c>
      <c r="F481" t="s">
        <v>550</v>
      </c>
      <c r="G481">
        <v>10</v>
      </c>
      <c r="I481" s="5">
        <v>751015.68</v>
      </c>
      <c r="J481" s="5">
        <v>5492348.6699999999</v>
      </c>
      <c r="M481" t="s">
        <v>4</v>
      </c>
      <c r="N481" t="s">
        <v>919</v>
      </c>
      <c r="O481" t="s">
        <v>5</v>
      </c>
      <c r="T481" s="6"/>
    </row>
    <row r="482" spans="1:20" x14ac:dyDescent="0.25">
      <c r="A482">
        <v>480</v>
      </c>
      <c r="B482" t="s">
        <v>559</v>
      </c>
      <c r="C482" t="s">
        <v>1</v>
      </c>
      <c r="D482" t="s">
        <v>2</v>
      </c>
      <c r="F482" t="s">
        <v>550</v>
      </c>
      <c r="G482">
        <v>11</v>
      </c>
      <c r="I482" s="5">
        <v>751031.29</v>
      </c>
      <c r="J482" s="5">
        <v>5492259.8700000001</v>
      </c>
      <c r="M482" t="s">
        <v>4</v>
      </c>
      <c r="N482" t="s">
        <v>919</v>
      </c>
      <c r="O482" t="s">
        <v>5</v>
      </c>
      <c r="T482" s="6"/>
    </row>
    <row r="483" spans="1:20" x14ac:dyDescent="0.25">
      <c r="A483">
        <v>481</v>
      </c>
      <c r="B483" t="s">
        <v>560</v>
      </c>
      <c r="C483" t="s">
        <v>1</v>
      </c>
      <c r="D483" t="s">
        <v>2</v>
      </c>
      <c r="F483" t="s">
        <v>550</v>
      </c>
      <c r="G483">
        <v>12</v>
      </c>
      <c r="I483" s="5">
        <v>750936.72</v>
      </c>
      <c r="J483" s="5">
        <v>5492437.04</v>
      </c>
      <c r="M483" t="s">
        <v>4</v>
      </c>
      <c r="N483" t="s">
        <v>919</v>
      </c>
      <c r="O483" t="s">
        <v>5</v>
      </c>
      <c r="T483" s="6"/>
    </row>
    <row r="484" spans="1:20" x14ac:dyDescent="0.25">
      <c r="A484">
        <v>482</v>
      </c>
      <c r="B484" t="s">
        <v>561</v>
      </c>
      <c r="C484" t="s">
        <v>1</v>
      </c>
      <c r="D484" t="s">
        <v>2</v>
      </c>
      <c r="F484" t="s">
        <v>550</v>
      </c>
      <c r="G484">
        <v>13</v>
      </c>
      <c r="I484" s="5">
        <v>750928.08</v>
      </c>
      <c r="J484" s="5">
        <v>5492390.8899999997</v>
      </c>
      <c r="M484" t="s">
        <v>4</v>
      </c>
      <c r="N484" t="s">
        <v>919</v>
      </c>
      <c r="O484" t="s">
        <v>5</v>
      </c>
      <c r="T484" s="6"/>
    </row>
    <row r="485" spans="1:20" x14ac:dyDescent="0.25">
      <c r="A485">
        <v>483</v>
      </c>
      <c r="B485" t="s">
        <v>562</v>
      </c>
      <c r="C485" t="s">
        <v>1</v>
      </c>
      <c r="D485" t="s">
        <v>2</v>
      </c>
      <c r="F485" t="s">
        <v>550</v>
      </c>
      <c r="G485">
        <v>13</v>
      </c>
      <c r="H485" t="s">
        <v>33</v>
      </c>
      <c r="I485" s="5">
        <v>750977.6</v>
      </c>
      <c r="J485" s="5">
        <v>5492440.9800000004</v>
      </c>
      <c r="M485" t="s">
        <v>11</v>
      </c>
      <c r="N485" t="s">
        <v>919</v>
      </c>
      <c r="O485" t="s">
        <v>5</v>
      </c>
      <c r="T485" s="6"/>
    </row>
    <row r="486" spans="1:20" x14ac:dyDescent="0.25">
      <c r="A486">
        <v>484</v>
      </c>
      <c r="B486" t="s">
        <v>563</v>
      </c>
      <c r="C486" t="s">
        <v>1</v>
      </c>
      <c r="D486" t="s">
        <v>2</v>
      </c>
      <c r="F486" t="s">
        <v>550</v>
      </c>
      <c r="G486">
        <v>13</v>
      </c>
      <c r="H486" t="s">
        <v>8</v>
      </c>
      <c r="I486" s="5">
        <v>750906.42</v>
      </c>
      <c r="J486" s="5">
        <v>5492387</v>
      </c>
      <c r="M486" t="s">
        <v>4</v>
      </c>
      <c r="N486" t="s">
        <v>919</v>
      </c>
      <c r="O486" t="s">
        <v>5</v>
      </c>
      <c r="T486" s="6"/>
    </row>
    <row r="487" spans="1:20" x14ac:dyDescent="0.25">
      <c r="A487">
        <v>485</v>
      </c>
      <c r="B487" t="s">
        <v>564</v>
      </c>
      <c r="C487" t="s">
        <v>1</v>
      </c>
      <c r="D487" t="s">
        <v>2</v>
      </c>
      <c r="F487" t="s">
        <v>550</v>
      </c>
      <c r="G487">
        <v>14</v>
      </c>
      <c r="I487" s="5">
        <v>750981.02</v>
      </c>
      <c r="J487" s="5">
        <v>5492392.2999999998</v>
      </c>
      <c r="M487" t="s">
        <v>4</v>
      </c>
      <c r="N487" t="s">
        <v>919</v>
      </c>
      <c r="O487" t="s">
        <v>5</v>
      </c>
      <c r="T487" s="6"/>
    </row>
    <row r="488" spans="1:20" x14ac:dyDescent="0.25">
      <c r="A488">
        <v>486</v>
      </c>
      <c r="B488" t="s">
        <v>565</v>
      </c>
      <c r="C488" t="s">
        <v>1</v>
      </c>
      <c r="D488" t="s">
        <v>2</v>
      </c>
      <c r="F488" t="s">
        <v>550</v>
      </c>
      <c r="G488">
        <v>15</v>
      </c>
      <c r="I488" s="5">
        <v>750983.81</v>
      </c>
      <c r="J488" s="5">
        <v>5492352.71</v>
      </c>
      <c r="M488" t="s">
        <v>4</v>
      </c>
      <c r="N488" t="s">
        <v>919</v>
      </c>
      <c r="O488" t="s">
        <v>5</v>
      </c>
      <c r="T488" s="6"/>
    </row>
    <row r="489" spans="1:20" x14ac:dyDescent="0.25">
      <c r="A489">
        <v>487</v>
      </c>
      <c r="B489" t="s">
        <v>566</v>
      </c>
      <c r="C489" t="s">
        <v>1</v>
      </c>
      <c r="D489" t="s">
        <v>2</v>
      </c>
      <c r="F489" t="s">
        <v>550</v>
      </c>
      <c r="G489">
        <v>16</v>
      </c>
      <c r="I489" s="5">
        <v>750966.08</v>
      </c>
      <c r="J489" s="5">
        <v>5492577.5899999999</v>
      </c>
      <c r="M489" t="s">
        <v>4</v>
      </c>
      <c r="N489" t="s">
        <v>919</v>
      </c>
      <c r="O489" t="s">
        <v>5</v>
      </c>
      <c r="T489" s="6"/>
    </row>
    <row r="490" spans="1:20" x14ac:dyDescent="0.25">
      <c r="A490">
        <v>488</v>
      </c>
      <c r="B490" t="s">
        <v>567</v>
      </c>
      <c r="C490" t="s">
        <v>1</v>
      </c>
      <c r="D490" t="s">
        <v>2</v>
      </c>
      <c r="F490" t="s">
        <v>550</v>
      </c>
      <c r="G490">
        <v>17</v>
      </c>
      <c r="I490" s="5">
        <v>750933.24</v>
      </c>
      <c r="J490" s="5">
        <v>5492564.5099999998</v>
      </c>
      <c r="M490" t="s">
        <v>4</v>
      </c>
      <c r="N490" t="s">
        <v>919</v>
      </c>
      <c r="O490" t="s">
        <v>5</v>
      </c>
      <c r="T490" s="6"/>
    </row>
    <row r="491" spans="1:20" x14ac:dyDescent="0.25">
      <c r="A491">
        <v>489</v>
      </c>
      <c r="B491" t="s">
        <v>568</v>
      </c>
      <c r="C491" t="s">
        <v>1</v>
      </c>
      <c r="D491" t="s">
        <v>2</v>
      </c>
      <c r="F491" t="s">
        <v>550</v>
      </c>
      <c r="G491">
        <v>18</v>
      </c>
      <c r="I491" s="5">
        <v>751000.28</v>
      </c>
      <c r="J491" s="5">
        <v>5492262.3099999996</v>
      </c>
      <c r="M491" t="s">
        <v>4</v>
      </c>
      <c r="N491" t="s">
        <v>919</v>
      </c>
      <c r="O491" t="s">
        <v>5</v>
      </c>
      <c r="T491" s="6"/>
    </row>
    <row r="492" spans="1:20" x14ac:dyDescent="0.25">
      <c r="A492">
        <v>490</v>
      </c>
      <c r="B492" t="s">
        <v>569</v>
      </c>
      <c r="C492" t="s">
        <v>1</v>
      </c>
      <c r="D492" t="s">
        <v>2</v>
      </c>
      <c r="F492" t="s">
        <v>570</v>
      </c>
      <c r="G492">
        <v>1</v>
      </c>
      <c r="I492" s="5">
        <v>750481.72</v>
      </c>
      <c r="J492" s="5">
        <v>5487441.9100000001</v>
      </c>
      <c r="M492" t="s">
        <v>4</v>
      </c>
      <c r="N492" t="s">
        <v>919</v>
      </c>
      <c r="O492" t="s">
        <v>5</v>
      </c>
      <c r="T492" s="6"/>
    </row>
    <row r="493" spans="1:20" x14ac:dyDescent="0.25">
      <c r="A493">
        <v>491</v>
      </c>
      <c r="B493" t="s">
        <v>571</v>
      </c>
      <c r="C493" t="s">
        <v>1</v>
      </c>
      <c r="D493" t="s">
        <v>2</v>
      </c>
      <c r="F493" t="s">
        <v>570</v>
      </c>
      <c r="G493">
        <v>2</v>
      </c>
      <c r="I493" s="5">
        <v>750526.6</v>
      </c>
      <c r="J493" s="5">
        <v>5487442.71</v>
      </c>
      <c r="M493" t="s">
        <v>4</v>
      </c>
      <c r="N493" t="s">
        <v>919</v>
      </c>
      <c r="O493" t="s">
        <v>5</v>
      </c>
      <c r="T493" s="6"/>
    </row>
    <row r="494" spans="1:20" x14ac:dyDescent="0.25">
      <c r="A494">
        <v>492</v>
      </c>
      <c r="B494" t="s">
        <v>572</v>
      </c>
      <c r="C494" t="s">
        <v>1</v>
      </c>
      <c r="D494" t="s">
        <v>2</v>
      </c>
      <c r="F494" t="s">
        <v>570</v>
      </c>
      <c r="G494">
        <v>3</v>
      </c>
      <c r="I494" s="5">
        <v>750551.23</v>
      </c>
      <c r="J494" s="5">
        <v>5487402.6799999997</v>
      </c>
      <c r="M494" t="s">
        <v>4</v>
      </c>
      <c r="N494" t="s">
        <v>919</v>
      </c>
      <c r="O494" t="s">
        <v>5</v>
      </c>
      <c r="T494" s="6"/>
    </row>
    <row r="495" spans="1:20" x14ac:dyDescent="0.25">
      <c r="A495">
        <v>493</v>
      </c>
      <c r="B495" t="s">
        <v>573</v>
      </c>
      <c r="C495" t="s">
        <v>1</v>
      </c>
      <c r="D495" t="s">
        <v>2</v>
      </c>
      <c r="F495" t="s">
        <v>570</v>
      </c>
      <c r="G495">
        <v>4</v>
      </c>
      <c r="I495" s="5">
        <v>750598.47</v>
      </c>
      <c r="J495" s="5">
        <v>5487447.1200000001</v>
      </c>
      <c r="M495" t="s">
        <v>4</v>
      </c>
      <c r="N495" t="s">
        <v>919</v>
      </c>
      <c r="O495" t="s">
        <v>5</v>
      </c>
      <c r="T495" s="6"/>
    </row>
    <row r="496" spans="1:20" x14ac:dyDescent="0.25">
      <c r="A496">
        <v>494</v>
      </c>
      <c r="B496" t="s">
        <v>574</v>
      </c>
      <c r="C496" t="s">
        <v>1</v>
      </c>
      <c r="D496" t="s">
        <v>2</v>
      </c>
      <c r="F496" t="s">
        <v>570</v>
      </c>
      <c r="G496">
        <v>5</v>
      </c>
      <c r="I496" s="5">
        <v>750494.95</v>
      </c>
      <c r="J496" s="5">
        <v>5487402.4699999997</v>
      </c>
      <c r="M496" t="s">
        <v>4</v>
      </c>
      <c r="N496" t="s">
        <v>919</v>
      </c>
      <c r="O496" t="s">
        <v>5</v>
      </c>
      <c r="T496" s="6"/>
    </row>
    <row r="497" spans="1:20" x14ac:dyDescent="0.25">
      <c r="A497">
        <v>495</v>
      </c>
      <c r="B497" t="s">
        <v>575</v>
      </c>
      <c r="C497" t="s">
        <v>1</v>
      </c>
      <c r="D497" t="s">
        <v>2</v>
      </c>
      <c r="F497" t="s">
        <v>570</v>
      </c>
      <c r="G497">
        <v>8</v>
      </c>
      <c r="I497" s="5">
        <v>750454.96</v>
      </c>
      <c r="J497" s="5">
        <v>5487354.5300000003</v>
      </c>
      <c r="M497" t="s">
        <v>4</v>
      </c>
      <c r="N497" t="s">
        <v>919</v>
      </c>
      <c r="O497" t="s">
        <v>5</v>
      </c>
      <c r="T497" s="6"/>
    </row>
    <row r="498" spans="1:20" x14ac:dyDescent="0.25">
      <c r="A498">
        <v>496</v>
      </c>
      <c r="B498" t="s">
        <v>576</v>
      </c>
      <c r="C498" t="s">
        <v>1</v>
      </c>
      <c r="D498" t="s">
        <v>2</v>
      </c>
      <c r="F498" t="s">
        <v>570</v>
      </c>
      <c r="G498">
        <v>12</v>
      </c>
      <c r="I498" s="5">
        <v>750450.29</v>
      </c>
      <c r="J498" s="5">
        <v>5487425.5599999996</v>
      </c>
      <c r="M498" t="s">
        <v>4</v>
      </c>
      <c r="N498" t="s">
        <v>919</v>
      </c>
      <c r="O498" t="s">
        <v>5</v>
      </c>
      <c r="T498" s="6"/>
    </row>
    <row r="499" spans="1:20" x14ac:dyDescent="0.25">
      <c r="A499">
        <v>497</v>
      </c>
      <c r="B499" t="s">
        <v>577</v>
      </c>
      <c r="C499" t="s">
        <v>1</v>
      </c>
      <c r="D499" t="s">
        <v>2</v>
      </c>
      <c r="F499" t="s">
        <v>570</v>
      </c>
      <c r="G499">
        <v>13</v>
      </c>
      <c r="I499" s="5">
        <v>750445.01</v>
      </c>
      <c r="J499" s="5">
        <v>5487441.8600000003</v>
      </c>
      <c r="M499" t="s">
        <v>4</v>
      </c>
      <c r="N499" t="s">
        <v>919</v>
      </c>
      <c r="O499" t="s">
        <v>5</v>
      </c>
      <c r="T499" s="6"/>
    </row>
    <row r="500" spans="1:20" x14ac:dyDescent="0.25">
      <c r="A500">
        <v>498</v>
      </c>
      <c r="B500" t="s">
        <v>578</v>
      </c>
      <c r="C500" t="s">
        <v>1</v>
      </c>
      <c r="D500" t="s">
        <v>2</v>
      </c>
      <c r="F500" t="s">
        <v>570</v>
      </c>
      <c r="G500">
        <v>15</v>
      </c>
      <c r="I500" s="5">
        <v>750453.28</v>
      </c>
      <c r="J500" s="5">
        <v>5487469.8899999997</v>
      </c>
      <c r="M500" t="s">
        <v>4</v>
      </c>
      <c r="N500" t="s">
        <v>919</v>
      </c>
      <c r="O500" t="s">
        <v>5</v>
      </c>
      <c r="T500" s="6"/>
    </row>
    <row r="501" spans="1:20" x14ac:dyDescent="0.25">
      <c r="A501">
        <v>499</v>
      </c>
      <c r="B501" t="s">
        <v>579</v>
      </c>
      <c r="C501" t="s">
        <v>1</v>
      </c>
      <c r="D501" t="s">
        <v>2</v>
      </c>
      <c r="F501" t="s">
        <v>570</v>
      </c>
      <c r="G501">
        <v>16</v>
      </c>
      <c r="I501" s="5">
        <v>750931.14</v>
      </c>
      <c r="J501" s="5">
        <v>5487521.8499999996</v>
      </c>
      <c r="M501" t="s">
        <v>4</v>
      </c>
      <c r="N501" t="s">
        <v>919</v>
      </c>
      <c r="O501" t="s">
        <v>5</v>
      </c>
      <c r="T501" s="6"/>
    </row>
    <row r="502" spans="1:20" x14ac:dyDescent="0.25">
      <c r="A502">
        <v>500</v>
      </c>
      <c r="B502" t="s">
        <v>580</v>
      </c>
      <c r="C502" t="s">
        <v>1</v>
      </c>
      <c r="D502" t="s">
        <v>2</v>
      </c>
      <c r="F502" t="s">
        <v>570</v>
      </c>
      <c r="G502">
        <v>16</v>
      </c>
      <c r="H502" t="s">
        <v>8</v>
      </c>
      <c r="I502" s="5">
        <v>750896.6</v>
      </c>
      <c r="J502" s="5">
        <v>5487528.0899999999</v>
      </c>
      <c r="M502" t="s">
        <v>4</v>
      </c>
      <c r="N502" t="s">
        <v>919</v>
      </c>
      <c r="O502" t="s">
        <v>5</v>
      </c>
      <c r="T502" s="6"/>
    </row>
    <row r="503" spans="1:20" x14ac:dyDescent="0.25">
      <c r="A503">
        <v>501</v>
      </c>
      <c r="B503" t="s">
        <v>581</v>
      </c>
      <c r="C503" t="s">
        <v>1</v>
      </c>
      <c r="D503" t="s">
        <v>2</v>
      </c>
      <c r="F503" t="s">
        <v>570</v>
      </c>
      <c r="G503">
        <v>17</v>
      </c>
      <c r="I503" s="5">
        <v>750341.02</v>
      </c>
      <c r="J503" s="5">
        <v>5487566.3300000001</v>
      </c>
      <c r="M503" t="s">
        <v>4</v>
      </c>
      <c r="N503" t="s">
        <v>919</v>
      </c>
      <c r="O503" t="s">
        <v>5</v>
      </c>
      <c r="T503" s="6"/>
    </row>
    <row r="504" spans="1:20" x14ac:dyDescent="0.25">
      <c r="A504">
        <v>502</v>
      </c>
      <c r="B504" t="s">
        <v>582</v>
      </c>
      <c r="C504" t="s">
        <v>1</v>
      </c>
      <c r="D504" t="s">
        <v>2</v>
      </c>
      <c r="F504" t="s">
        <v>570</v>
      </c>
      <c r="G504">
        <v>17</v>
      </c>
      <c r="H504" t="s">
        <v>8</v>
      </c>
      <c r="I504" s="5">
        <v>750357.29</v>
      </c>
      <c r="J504" s="5">
        <v>5487559.5700000003</v>
      </c>
      <c r="M504" t="s">
        <v>4</v>
      </c>
      <c r="N504" t="s">
        <v>919</v>
      </c>
      <c r="O504" t="s">
        <v>5</v>
      </c>
      <c r="T504" s="6"/>
    </row>
    <row r="505" spans="1:20" x14ac:dyDescent="0.25">
      <c r="A505">
        <v>503</v>
      </c>
      <c r="B505" t="s">
        <v>583</v>
      </c>
      <c r="C505" t="s">
        <v>1</v>
      </c>
      <c r="D505" t="s">
        <v>2</v>
      </c>
      <c r="F505" t="s">
        <v>570</v>
      </c>
      <c r="G505">
        <v>19</v>
      </c>
      <c r="I505" s="5">
        <v>750386.39</v>
      </c>
      <c r="J505" s="5">
        <v>5487544.9299999997</v>
      </c>
      <c r="M505" t="s">
        <v>4</v>
      </c>
      <c r="N505" t="s">
        <v>919</v>
      </c>
      <c r="O505" t="s">
        <v>5</v>
      </c>
      <c r="T505" s="6"/>
    </row>
    <row r="506" spans="1:20" x14ac:dyDescent="0.25">
      <c r="A506">
        <v>504</v>
      </c>
      <c r="B506" t="s">
        <v>584</v>
      </c>
      <c r="C506" t="s">
        <v>1</v>
      </c>
      <c r="D506" t="s">
        <v>2</v>
      </c>
      <c r="F506" t="s">
        <v>570</v>
      </c>
      <c r="G506">
        <v>20</v>
      </c>
      <c r="I506" s="5">
        <v>750351.85</v>
      </c>
      <c r="J506" s="5">
        <v>5487543.5899999999</v>
      </c>
      <c r="M506" t="s">
        <v>4</v>
      </c>
      <c r="N506" t="s">
        <v>919</v>
      </c>
      <c r="O506" t="s">
        <v>5</v>
      </c>
      <c r="T506" s="6"/>
    </row>
    <row r="507" spans="1:20" x14ac:dyDescent="0.25">
      <c r="A507">
        <v>505</v>
      </c>
      <c r="B507" t="s">
        <v>585</v>
      </c>
      <c r="C507" t="s">
        <v>1</v>
      </c>
      <c r="D507" t="s">
        <v>2</v>
      </c>
      <c r="F507" t="s">
        <v>570</v>
      </c>
      <c r="G507">
        <v>21</v>
      </c>
      <c r="I507" s="5">
        <v>750788.35</v>
      </c>
      <c r="J507" s="5">
        <v>5487419.2300000004</v>
      </c>
      <c r="M507" t="s">
        <v>4</v>
      </c>
      <c r="N507" t="s">
        <v>919</v>
      </c>
      <c r="O507" t="s">
        <v>5</v>
      </c>
      <c r="T507" s="6"/>
    </row>
    <row r="508" spans="1:20" x14ac:dyDescent="0.25">
      <c r="A508">
        <v>506</v>
      </c>
      <c r="B508" t="s">
        <v>586</v>
      </c>
      <c r="C508" t="s">
        <v>1</v>
      </c>
      <c r="D508" t="s">
        <v>2</v>
      </c>
      <c r="F508" t="s">
        <v>570</v>
      </c>
      <c r="G508">
        <v>22</v>
      </c>
      <c r="I508" s="5">
        <v>750434.02</v>
      </c>
      <c r="J508" s="5">
        <v>5487532.3799999999</v>
      </c>
      <c r="M508" t="s">
        <v>4</v>
      </c>
      <c r="N508" t="s">
        <v>919</v>
      </c>
      <c r="O508" t="s">
        <v>5</v>
      </c>
      <c r="T508" s="6"/>
    </row>
    <row r="509" spans="1:20" x14ac:dyDescent="0.25">
      <c r="A509">
        <v>507</v>
      </c>
      <c r="B509" t="s">
        <v>587</v>
      </c>
      <c r="C509" t="s">
        <v>1</v>
      </c>
      <c r="D509" t="s">
        <v>2</v>
      </c>
      <c r="F509" t="s">
        <v>570</v>
      </c>
      <c r="G509">
        <v>23</v>
      </c>
      <c r="I509" s="5">
        <v>750240.28</v>
      </c>
      <c r="J509" s="5">
        <v>5487423.6500000004</v>
      </c>
      <c r="M509" t="s">
        <v>4</v>
      </c>
      <c r="N509" t="s">
        <v>919</v>
      </c>
      <c r="O509" t="s">
        <v>5</v>
      </c>
      <c r="T509" s="6"/>
    </row>
    <row r="510" spans="1:20" x14ac:dyDescent="0.25">
      <c r="A510">
        <v>508</v>
      </c>
      <c r="B510" t="s">
        <v>588</v>
      </c>
      <c r="C510" t="s">
        <v>1</v>
      </c>
      <c r="D510" t="s">
        <v>2</v>
      </c>
      <c r="F510" t="s">
        <v>570</v>
      </c>
      <c r="G510">
        <v>24</v>
      </c>
      <c r="I510" s="5">
        <v>750408.95</v>
      </c>
      <c r="J510" s="5">
        <v>5487480.7599999998</v>
      </c>
      <c r="M510" t="s">
        <v>4</v>
      </c>
      <c r="N510" t="s">
        <v>919</v>
      </c>
      <c r="O510" t="s">
        <v>5</v>
      </c>
      <c r="T510" s="6"/>
    </row>
    <row r="511" spans="1:20" x14ac:dyDescent="0.25">
      <c r="A511">
        <v>509</v>
      </c>
      <c r="B511" t="s">
        <v>589</v>
      </c>
      <c r="C511" t="s">
        <v>1</v>
      </c>
      <c r="D511" t="s">
        <v>2</v>
      </c>
      <c r="F511" t="s">
        <v>570</v>
      </c>
      <c r="G511">
        <v>25</v>
      </c>
      <c r="I511" s="5">
        <v>750495.63</v>
      </c>
      <c r="J511" s="5">
        <v>5487300.04</v>
      </c>
      <c r="M511" t="s">
        <v>4</v>
      </c>
      <c r="N511" t="s">
        <v>919</v>
      </c>
      <c r="O511" t="s">
        <v>5</v>
      </c>
      <c r="T511" s="6"/>
    </row>
    <row r="512" spans="1:20" x14ac:dyDescent="0.25">
      <c r="A512">
        <v>510</v>
      </c>
      <c r="B512" t="s">
        <v>590</v>
      </c>
      <c r="C512" t="s">
        <v>1</v>
      </c>
      <c r="D512" t="s">
        <v>2</v>
      </c>
      <c r="F512" t="s">
        <v>570</v>
      </c>
      <c r="G512">
        <v>26</v>
      </c>
      <c r="I512" s="5">
        <v>750730.9</v>
      </c>
      <c r="J512" s="5">
        <v>5486841.7599999998</v>
      </c>
      <c r="M512" t="s">
        <v>4</v>
      </c>
      <c r="N512" t="s">
        <v>919</v>
      </c>
      <c r="O512" t="s">
        <v>5</v>
      </c>
      <c r="T512" s="6"/>
    </row>
    <row r="513" spans="1:20" x14ac:dyDescent="0.25">
      <c r="A513">
        <v>511</v>
      </c>
      <c r="B513" t="s">
        <v>591</v>
      </c>
      <c r="C513" t="s">
        <v>1</v>
      </c>
      <c r="D513" t="s">
        <v>2</v>
      </c>
      <c r="F513" t="s">
        <v>570</v>
      </c>
      <c r="G513">
        <v>27</v>
      </c>
      <c r="I513" s="5">
        <v>750474.7</v>
      </c>
      <c r="J513" s="5">
        <v>5487324.3499999996</v>
      </c>
      <c r="M513" t="s">
        <v>4</v>
      </c>
      <c r="N513" t="s">
        <v>919</v>
      </c>
      <c r="O513" t="s">
        <v>5</v>
      </c>
      <c r="T513" s="6"/>
    </row>
    <row r="514" spans="1:20" x14ac:dyDescent="0.25">
      <c r="A514">
        <v>512</v>
      </c>
      <c r="B514" t="s">
        <v>592</v>
      </c>
      <c r="C514" t="s">
        <v>1</v>
      </c>
      <c r="D514" t="s">
        <v>2</v>
      </c>
      <c r="F514" t="s">
        <v>570</v>
      </c>
      <c r="G514">
        <v>28</v>
      </c>
      <c r="I514" s="5">
        <v>750891.5</v>
      </c>
      <c r="J514" s="5">
        <v>5487429.5300000003</v>
      </c>
      <c r="M514" t="s">
        <v>4</v>
      </c>
      <c r="N514" t="s">
        <v>919</v>
      </c>
      <c r="O514" t="s">
        <v>5</v>
      </c>
      <c r="T514" s="6"/>
    </row>
    <row r="515" spans="1:20" x14ac:dyDescent="0.25">
      <c r="A515">
        <v>513</v>
      </c>
      <c r="B515" t="s">
        <v>593</v>
      </c>
      <c r="C515" t="s">
        <v>1</v>
      </c>
      <c r="D515" t="s">
        <v>2</v>
      </c>
      <c r="F515" t="s">
        <v>594</v>
      </c>
      <c r="G515">
        <v>1</v>
      </c>
      <c r="I515" s="5">
        <v>750949.38</v>
      </c>
      <c r="J515" s="5">
        <v>5488705.4199999999</v>
      </c>
      <c r="M515" t="s">
        <v>4</v>
      </c>
      <c r="N515" t="s">
        <v>919</v>
      </c>
      <c r="O515" t="s">
        <v>5</v>
      </c>
      <c r="T515" s="6"/>
    </row>
    <row r="516" spans="1:20" x14ac:dyDescent="0.25">
      <c r="A516">
        <v>514</v>
      </c>
      <c r="B516" t="s">
        <v>595</v>
      </c>
      <c r="C516" t="s">
        <v>1</v>
      </c>
      <c r="D516" t="s">
        <v>2</v>
      </c>
      <c r="F516" t="s">
        <v>594</v>
      </c>
      <c r="G516">
        <v>2</v>
      </c>
      <c r="I516" s="5">
        <v>750969.4</v>
      </c>
      <c r="J516" s="5">
        <v>5488678.6299999999</v>
      </c>
      <c r="M516" t="s">
        <v>4</v>
      </c>
      <c r="N516" t="s">
        <v>919</v>
      </c>
      <c r="O516" t="s">
        <v>5</v>
      </c>
      <c r="T516" s="6"/>
    </row>
    <row r="517" spans="1:20" x14ac:dyDescent="0.25">
      <c r="A517">
        <v>515</v>
      </c>
      <c r="B517" t="s">
        <v>596</v>
      </c>
      <c r="C517" t="s">
        <v>1</v>
      </c>
      <c r="D517" t="s">
        <v>2</v>
      </c>
      <c r="F517" t="s">
        <v>594</v>
      </c>
      <c r="G517">
        <v>4</v>
      </c>
      <c r="I517" s="5">
        <v>750989.21</v>
      </c>
      <c r="J517" s="5">
        <v>5488666.71</v>
      </c>
      <c r="M517" t="s">
        <v>4</v>
      </c>
      <c r="N517" t="s">
        <v>919</v>
      </c>
      <c r="O517" t="s">
        <v>5</v>
      </c>
      <c r="T517" s="6"/>
    </row>
    <row r="518" spans="1:20" x14ac:dyDescent="0.25">
      <c r="A518">
        <v>516</v>
      </c>
      <c r="B518" t="s">
        <v>597</v>
      </c>
      <c r="C518" t="s">
        <v>1</v>
      </c>
      <c r="D518" t="s">
        <v>2</v>
      </c>
      <c r="F518" t="s">
        <v>594</v>
      </c>
      <c r="G518">
        <v>8</v>
      </c>
      <c r="I518" s="5">
        <v>750876.74</v>
      </c>
      <c r="J518" s="5">
        <v>5488668.7699999996</v>
      </c>
      <c r="M518" t="s">
        <v>4</v>
      </c>
      <c r="N518" t="s">
        <v>919</v>
      </c>
      <c r="O518" t="s">
        <v>5</v>
      </c>
      <c r="T518" s="6"/>
    </row>
    <row r="519" spans="1:20" x14ac:dyDescent="0.25">
      <c r="A519">
        <v>517</v>
      </c>
      <c r="B519" t="s">
        <v>598</v>
      </c>
      <c r="C519" t="s">
        <v>1</v>
      </c>
      <c r="D519" t="s">
        <v>2</v>
      </c>
      <c r="F519" t="s">
        <v>594</v>
      </c>
      <c r="G519">
        <v>9</v>
      </c>
      <c r="I519" s="5">
        <v>750978.1</v>
      </c>
      <c r="J519" s="5">
        <v>5488817.9800000004</v>
      </c>
      <c r="M519" t="s">
        <v>4</v>
      </c>
      <c r="N519" t="s">
        <v>919</v>
      </c>
      <c r="O519" t="s">
        <v>5</v>
      </c>
      <c r="T519" s="6"/>
    </row>
    <row r="520" spans="1:20" x14ac:dyDescent="0.25">
      <c r="A520">
        <v>518</v>
      </c>
      <c r="B520" t="s">
        <v>599</v>
      </c>
      <c r="C520" t="s">
        <v>1</v>
      </c>
      <c r="D520" t="s">
        <v>2</v>
      </c>
      <c r="F520" t="s">
        <v>594</v>
      </c>
      <c r="G520">
        <v>10</v>
      </c>
      <c r="I520" s="5">
        <v>750954.33</v>
      </c>
      <c r="J520" s="5">
        <v>5488747.6900000004</v>
      </c>
      <c r="M520" t="s">
        <v>4</v>
      </c>
      <c r="N520" t="s">
        <v>919</v>
      </c>
      <c r="O520" t="s">
        <v>5</v>
      </c>
      <c r="T520" s="6"/>
    </row>
    <row r="521" spans="1:20" x14ac:dyDescent="0.25">
      <c r="A521">
        <v>519</v>
      </c>
      <c r="B521" t="s">
        <v>600</v>
      </c>
      <c r="C521" t="s">
        <v>1</v>
      </c>
      <c r="D521" t="s">
        <v>2</v>
      </c>
      <c r="F521" t="s">
        <v>594</v>
      </c>
      <c r="G521">
        <v>12</v>
      </c>
      <c r="I521" s="5">
        <v>750978.23</v>
      </c>
      <c r="J521" s="5">
        <v>5488737.9900000002</v>
      </c>
      <c r="M521" t="s">
        <v>4</v>
      </c>
      <c r="N521" t="s">
        <v>919</v>
      </c>
      <c r="O521" t="s">
        <v>5</v>
      </c>
      <c r="T521" s="6"/>
    </row>
    <row r="522" spans="1:20" x14ac:dyDescent="0.25">
      <c r="A522">
        <v>520</v>
      </c>
      <c r="B522" t="s">
        <v>601</v>
      </c>
      <c r="C522" t="s">
        <v>1</v>
      </c>
      <c r="D522" t="s">
        <v>2</v>
      </c>
      <c r="F522" t="s">
        <v>594</v>
      </c>
      <c r="G522">
        <v>13</v>
      </c>
      <c r="I522" s="5">
        <v>750935.55</v>
      </c>
      <c r="J522" s="5">
        <v>5488737.29</v>
      </c>
      <c r="M522" t="s">
        <v>4</v>
      </c>
      <c r="N522" t="s">
        <v>919</v>
      </c>
      <c r="O522" t="s">
        <v>5</v>
      </c>
      <c r="T522" s="6"/>
    </row>
    <row r="523" spans="1:20" x14ac:dyDescent="0.25">
      <c r="A523">
        <v>521</v>
      </c>
      <c r="B523" t="s">
        <v>602</v>
      </c>
      <c r="C523" t="s">
        <v>1</v>
      </c>
      <c r="D523" t="s">
        <v>2</v>
      </c>
      <c r="F523" t="s">
        <v>594</v>
      </c>
      <c r="G523">
        <v>14</v>
      </c>
      <c r="I523" s="5">
        <v>751012.07</v>
      </c>
      <c r="J523" s="5">
        <v>5488737.3300000001</v>
      </c>
      <c r="M523" t="s">
        <v>4</v>
      </c>
      <c r="N523" t="s">
        <v>919</v>
      </c>
      <c r="O523" t="s">
        <v>5</v>
      </c>
      <c r="T523" s="6"/>
    </row>
    <row r="524" spans="1:20" x14ac:dyDescent="0.25">
      <c r="A524">
        <v>522</v>
      </c>
      <c r="B524" t="s">
        <v>603</v>
      </c>
      <c r="C524" t="s">
        <v>1</v>
      </c>
      <c r="D524" t="s">
        <v>2</v>
      </c>
      <c r="F524" t="s">
        <v>594</v>
      </c>
      <c r="G524">
        <v>15</v>
      </c>
      <c r="I524" s="5">
        <v>750867.87</v>
      </c>
      <c r="J524" s="5">
        <v>5488598.4199999999</v>
      </c>
      <c r="M524" t="s">
        <v>4</v>
      </c>
      <c r="N524" t="s">
        <v>919</v>
      </c>
      <c r="O524" t="s">
        <v>5</v>
      </c>
      <c r="T524" s="6"/>
    </row>
    <row r="525" spans="1:20" x14ac:dyDescent="0.25">
      <c r="A525">
        <v>523</v>
      </c>
      <c r="B525" t="s">
        <v>605</v>
      </c>
      <c r="C525" t="s">
        <v>1</v>
      </c>
      <c r="D525" t="s">
        <v>2</v>
      </c>
      <c r="F525" t="s">
        <v>604</v>
      </c>
      <c r="G525">
        <v>2</v>
      </c>
      <c r="I525" s="5">
        <v>747851.71</v>
      </c>
      <c r="J525" s="5">
        <v>5484621.1299999999</v>
      </c>
      <c r="M525" t="s">
        <v>4</v>
      </c>
      <c r="N525" t="s">
        <v>919</v>
      </c>
      <c r="O525" t="s">
        <v>5</v>
      </c>
      <c r="T525" s="6"/>
    </row>
    <row r="526" spans="1:20" x14ac:dyDescent="0.25">
      <c r="A526">
        <v>524</v>
      </c>
      <c r="B526" t="s">
        <v>606</v>
      </c>
      <c r="C526" t="s">
        <v>1</v>
      </c>
      <c r="D526" t="s">
        <v>2</v>
      </c>
      <c r="F526" t="s">
        <v>604</v>
      </c>
      <c r="G526">
        <v>4</v>
      </c>
      <c r="I526" s="5">
        <v>747877.15</v>
      </c>
      <c r="J526" s="5">
        <v>5484616.9400000004</v>
      </c>
      <c r="M526" t="s">
        <v>4</v>
      </c>
      <c r="N526" t="s">
        <v>919</v>
      </c>
      <c r="O526" t="s">
        <v>5</v>
      </c>
      <c r="T526" s="6"/>
    </row>
    <row r="527" spans="1:20" x14ac:dyDescent="0.25">
      <c r="A527">
        <v>525</v>
      </c>
      <c r="B527" t="s">
        <v>607</v>
      </c>
      <c r="C527" t="s">
        <v>1</v>
      </c>
      <c r="D527" t="s">
        <v>2</v>
      </c>
      <c r="F527" t="s">
        <v>604</v>
      </c>
      <c r="G527">
        <v>6</v>
      </c>
      <c r="I527" s="5">
        <v>747901.02</v>
      </c>
      <c r="J527" s="5">
        <v>5484615.1100000003</v>
      </c>
      <c r="M527" t="s">
        <v>4</v>
      </c>
      <c r="N527" t="s">
        <v>919</v>
      </c>
      <c r="O527" t="s">
        <v>5</v>
      </c>
      <c r="T527" s="6"/>
    </row>
    <row r="528" spans="1:20" x14ac:dyDescent="0.25">
      <c r="A528">
        <v>526</v>
      </c>
      <c r="B528" t="s">
        <v>608</v>
      </c>
      <c r="C528" t="s">
        <v>1</v>
      </c>
      <c r="D528" t="s">
        <v>2</v>
      </c>
      <c r="F528" t="s">
        <v>609</v>
      </c>
      <c r="G528">
        <v>1</v>
      </c>
      <c r="I528" s="5">
        <v>750354.81</v>
      </c>
      <c r="J528" s="5">
        <v>5490732.5899999999</v>
      </c>
      <c r="M528" t="s">
        <v>4</v>
      </c>
      <c r="N528" t="s">
        <v>919</v>
      </c>
      <c r="O528" t="s">
        <v>5</v>
      </c>
      <c r="T528" s="6"/>
    </row>
    <row r="529" spans="1:20" x14ac:dyDescent="0.25">
      <c r="A529">
        <v>527</v>
      </c>
      <c r="B529" t="s">
        <v>610</v>
      </c>
      <c r="C529" t="s">
        <v>1</v>
      </c>
      <c r="D529" t="s">
        <v>2</v>
      </c>
      <c r="F529" t="s">
        <v>609</v>
      </c>
      <c r="G529">
        <v>2</v>
      </c>
      <c r="I529" s="5">
        <v>750345.65</v>
      </c>
      <c r="J529" s="5">
        <v>5490723.9100000001</v>
      </c>
      <c r="M529" t="s">
        <v>4</v>
      </c>
      <c r="N529" t="s">
        <v>919</v>
      </c>
      <c r="O529" t="s">
        <v>5</v>
      </c>
      <c r="T529" s="6"/>
    </row>
    <row r="530" spans="1:20" x14ac:dyDescent="0.25">
      <c r="A530">
        <v>528</v>
      </c>
      <c r="B530" t="s">
        <v>611</v>
      </c>
      <c r="C530" t="s">
        <v>1</v>
      </c>
      <c r="D530" t="s">
        <v>2</v>
      </c>
      <c r="F530" t="s">
        <v>609</v>
      </c>
      <c r="G530">
        <v>3</v>
      </c>
      <c r="I530" s="5">
        <v>750331.97</v>
      </c>
      <c r="J530" s="5">
        <v>5490700.3300000001</v>
      </c>
      <c r="M530" t="s">
        <v>4</v>
      </c>
      <c r="N530" t="s">
        <v>919</v>
      </c>
      <c r="O530" t="s">
        <v>5</v>
      </c>
      <c r="T530" s="6"/>
    </row>
    <row r="531" spans="1:20" x14ac:dyDescent="0.25">
      <c r="A531">
        <v>529</v>
      </c>
      <c r="B531" t="s">
        <v>612</v>
      </c>
      <c r="C531" t="s">
        <v>1</v>
      </c>
      <c r="D531" t="s">
        <v>2</v>
      </c>
      <c r="F531" t="s">
        <v>609</v>
      </c>
      <c r="G531">
        <v>5</v>
      </c>
      <c r="I531" s="5">
        <v>750364.34</v>
      </c>
      <c r="J531" s="5">
        <v>5490690.8700000001</v>
      </c>
      <c r="M531" t="s">
        <v>4</v>
      </c>
      <c r="N531" t="s">
        <v>919</v>
      </c>
      <c r="O531" t="s">
        <v>5</v>
      </c>
      <c r="T531" s="6"/>
    </row>
    <row r="532" spans="1:20" x14ac:dyDescent="0.25">
      <c r="A532">
        <v>530</v>
      </c>
      <c r="B532" t="s">
        <v>613</v>
      </c>
      <c r="C532" t="s">
        <v>1</v>
      </c>
      <c r="D532" t="s">
        <v>2</v>
      </c>
      <c r="F532" t="s">
        <v>609</v>
      </c>
      <c r="G532">
        <v>6</v>
      </c>
      <c r="I532" s="5">
        <v>750369.17</v>
      </c>
      <c r="J532" s="5">
        <v>5490649.4000000004</v>
      </c>
      <c r="M532" t="s">
        <v>4</v>
      </c>
      <c r="N532" t="s">
        <v>919</v>
      </c>
      <c r="O532" t="s">
        <v>5</v>
      </c>
      <c r="T532" s="6"/>
    </row>
    <row r="533" spans="1:20" x14ac:dyDescent="0.25">
      <c r="A533">
        <v>531</v>
      </c>
      <c r="B533" t="s">
        <v>614</v>
      </c>
      <c r="C533" t="s">
        <v>1</v>
      </c>
      <c r="D533" t="s">
        <v>2</v>
      </c>
      <c r="F533" t="s">
        <v>609</v>
      </c>
      <c r="G533">
        <v>7</v>
      </c>
      <c r="I533" s="5">
        <v>750325.43</v>
      </c>
      <c r="J533" s="5">
        <v>5490664.96</v>
      </c>
      <c r="M533" t="s">
        <v>4</v>
      </c>
      <c r="N533" t="s">
        <v>919</v>
      </c>
      <c r="O533" t="s">
        <v>5</v>
      </c>
      <c r="T533" s="6"/>
    </row>
    <row r="534" spans="1:20" x14ac:dyDescent="0.25">
      <c r="A534">
        <v>532</v>
      </c>
      <c r="B534" t="s">
        <v>615</v>
      </c>
      <c r="C534" t="s">
        <v>1</v>
      </c>
      <c r="D534" t="s">
        <v>2</v>
      </c>
      <c r="F534" t="s">
        <v>609</v>
      </c>
      <c r="G534">
        <v>8</v>
      </c>
      <c r="I534" s="5">
        <v>750315.58</v>
      </c>
      <c r="J534" s="5">
        <v>5490637.9900000002</v>
      </c>
      <c r="M534" t="s">
        <v>4</v>
      </c>
      <c r="N534" t="s">
        <v>919</v>
      </c>
      <c r="O534" t="s">
        <v>5</v>
      </c>
      <c r="T534" s="6"/>
    </row>
    <row r="535" spans="1:20" x14ac:dyDescent="0.25">
      <c r="A535">
        <v>533</v>
      </c>
      <c r="B535" t="s">
        <v>616</v>
      </c>
      <c r="C535" t="s">
        <v>1</v>
      </c>
      <c r="D535" t="s">
        <v>2</v>
      </c>
      <c r="F535" t="s">
        <v>609</v>
      </c>
      <c r="G535">
        <v>9</v>
      </c>
      <c r="I535" s="5">
        <v>750303.76</v>
      </c>
      <c r="J535" s="5">
        <v>5490612.5199999996</v>
      </c>
      <c r="M535" t="s">
        <v>4</v>
      </c>
      <c r="N535" t="s">
        <v>919</v>
      </c>
      <c r="O535" t="s">
        <v>5</v>
      </c>
      <c r="T535" s="6"/>
    </row>
    <row r="536" spans="1:20" x14ac:dyDescent="0.25">
      <c r="A536">
        <v>534</v>
      </c>
      <c r="B536" t="s">
        <v>617</v>
      </c>
      <c r="C536" t="s">
        <v>1</v>
      </c>
      <c r="D536" t="s">
        <v>2</v>
      </c>
      <c r="F536" t="s">
        <v>609</v>
      </c>
      <c r="G536">
        <v>10</v>
      </c>
      <c r="I536" s="5">
        <v>750293.79</v>
      </c>
      <c r="J536" s="5">
        <v>5490593.9100000001</v>
      </c>
      <c r="M536" t="s">
        <v>4</v>
      </c>
      <c r="N536" t="s">
        <v>919</v>
      </c>
      <c r="O536" t="s">
        <v>5</v>
      </c>
      <c r="T536" s="6"/>
    </row>
    <row r="537" spans="1:20" x14ac:dyDescent="0.25">
      <c r="A537">
        <v>535</v>
      </c>
      <c r="B537" t="s">
        <v>618</v>
      </c>
      <c r="C537" t="s">
        <v>1</v>
      </c>
      <c r="D537" t="s">
        <v>2</v>
      </c>
      <c r="F537" t="s">
        <v>609</v>
      </c>
      <c r="G537">
        <v>11</v>
      </c>
      <c r="I537" s="5">
        <v>750293.59</v>
      </c>
      <c r="J537" s="5">
        <v>5490565.6200000001</v>
      </c>
      <c r="M537" t="s">
        <v>4</v>
      </c>
      <c r="N537" t="s">
        <v>919</v>
      </c>
      <c r="O537" t="s">
        <v>5</v>
      </c>
      <c r="T537" s="6"/>
    </row>
    <row r="538" spans="1:20" x14ac:dyDescent="0.25">
      <c r="A538">
        <v>536</v>
      </c>
      <c r="B538" t="s">
        <v>619</v>
      </c>
      <c r="C538" t="s">
        <v>1</v>
      </c>
      <c r="D538" t="s">
        <v>2</v>
      </c>
      <c r="F538" t="s">
        <v>609</v>
      </c>
      <c r="G538">
        <v>12</v>
      </c>
      <c r="I538" s="5">
        <v>750247.75</v>
      </c>
      <c r="J538" s="5">
        <v>5490556.7300000004</v>
      </c>
      <c r="M538" t="s">
        <v>4</v>
      </c>
      <c r="N538" t="s">
        <v>919</v>
      </c>
      <c r="O538" t="s">
        <v>5</v>
      </c>
      <c r="T538" s="6"/>
    </row>
    <row r="539" spans="1:20" x14ac:dyDescent="0.25">
      <c r="A539">
        <v>537</v>
      </c>
      <c r="B539" t="s">
        <v>620</v>
      </c>
      <c r="C539" t="s">
        <v>1</v>
      </c>
      <c r="D539" t="s">
        <v>2</v>
      </c>
      <c r="F539" t="s">
        <v>609</v>
      </c>
      <c r="G539">
        <v>13</v>
      </c>
      <c r="I539" s="5">
        <v>750240.79</v>
      </c>
      <c r="J539" s="5">
        <v>5490524.3799999999</v>
      </c>
      <c r="M539" t="s">
        <v>4</v>
      </c>
      <c r="N539" t="s">
        <v>919</v>
      </c>
      <c r="O539" t="s">
        <v>5</v>
      </c>
      <c r="T539" s="6"/>
    </row>
    <row r="540" spans="1:20" x14ac:dyDescent="0.25">
      <c r="A540">
        <v>538</v>
      </c>
      <c r="B540" t="s">
        <v>621</v>
      </c>
      <c r="C540" t="s">
        <v>1</v>
      </c>
      <c r="D540" t="s">
        <v>2</v>
      </c>
      <c r="F540" t="s">
        <v>609</v>
      </c>
      <c r="G540">
        <v>14</v>
      </c>
      <c r="I540" s="5">
        <v>750275.99</v>
      </c>
      <c r="J540" s="5">
        <v>5490505.0199999996</v>
      </c>
      <c r="M540" t="s">
        <v>4</v>
      </c>
      <c r="N540" t="s">
        <v>919</v>
      </c>
      <c r="O540" t="s">
        <v>5</v>
      </c>
      <c r="T540" s="6"/>
    </row>
    <row r="541" spans="1:20" x14ac:dyDescent="0.25">
      <c r="A541">
        <v>539</v>
      </c>
      <c r="B541" t="s">
        <v>622</v>
      </c>
      <c r="C541" t="s">
        <v>1</v>
      </c>
      <c r="D541" t="s">
        <v>2</v>
      </c>
      <c r="F541" t="s">
        <v>609</v>
      </c>
      <c r="G541">
        <v>15</v>
      </c>
      <c r="I541" s="5">
        <v>750283.43</v>
      </c>
      <c r="J541" s="5">
        <v>5490472.7400000002</v>
      </c>
      <c r="M541" t="s">
        <v>4</v>
      </c>
      <c r="N541" t="s">
        <v>919</v>
      </c>
      <c r="O541" t="s">
        <v>5</v>
      </c>
      <c r="T541" s="6"/>
    </row>
    <row r="542" spans="1:20" x14ac:dyDescent="0.25">
      <c r="A542">
        <v>540</v>
      </c>
      <c r="B542" t="s">
        <v>623</v>
      </c>
      <c r="C542" t="s">
        <v>1</v>
      </c>
      <c r="D542" t="s">
        <v>2</v>
      </c>
      <c r="F542" t="s">
        <v>609</v>
      </c>
      <c r="G542">
        <v>15</v>
      </c>
      <c r="H542" t="s">
        <v>33</v>
      </c>
      <c r="I542" s="5">
        <v>750305.14</v>
      </c>
      <c r="J542" s="5">
        <v>5490409.0099999998</v>
      </c>
      <c r="M542" t="s">
        <v>4</v>
      </c>
      <c r="N542" t="s">
        <v>919</v>
      </c>
      <c r="O542" t="s">
        <v>5</v>
      </c>
      <c r="T542" s="6"/>
    </row>
    <row r="543" spans="1:20" x14ac:dyDescent="0.25">
      <c r="A543">
        <v>541</v>
      </c>
      <c r="B543" t="s">
        <v>624</v>
      </c>
      <c r="C543" t="s">
        <v>1</v>
      </c>
      <c r="D543" t="s">
        <v>2</v>
      </c>
      <c r="F543" t="s">
        <v>609</v>
      </c>
      <c r="G543">
        <v>15</v>
      </c>
      <c r="H543" t="s">
        <v>625</v>
      </c>
      <c r="I543" s="5">
        <v>750291.33</v>
      </c>
      <c r="J543" s="5">
        <v>5490379.0800000001</v>
      </c>
      <c r="M543" t="s">
        <v>4</v>
      </c>
      <c r="N543" t="s">
        <v>919</v>
      </c>
      <c r="O543" t="s">
        <v>5</v>
      </c>
      <c r="T543" s="6"/>
    </row>
    <row r="544" spans="1:20" x14ac:dyDescent="0.25">
      <c r="A544">
        <v>542</v>
      </c>
      <c r="B544" t="s">
        <v>626</v>
      </c>
      <c r="C544" t="s">
        <v>1</v>
      </c>
      <c r="D544" t="s">
        <v>2</v>
      </c>
      <c r="F544" t="s">
        <v>609</v>
      </c>
      <c r="G544">
        <v>16</v>
      </c>
      <c r="I544" s="5">
        <v>750266.07</v>
      </c>
      <c r="J544" s="5">
        <v>5490436.7599999998</v>
      </c>
      <c r="M544" t="s">
        <v>4</v>
      </c>
      <c r="N544" t="s">
        <v>919</v>
      </c>
      <c r="O544" t="s">
        <v>5</v>
      </c>
      <c r="T544" s="6"/>
    </row>
    <row r="545" spans="1:20" x14ac:dyDescent="0.25">
      <c r="A545">
        <v>543</v>
      </c>
      <c r="B545" t="s">
        <v>627</v>
      </c>
      <c r="C545" t="s">
        <v>1</v>
      </c>
      <c r="D545" t="s">
        <v>2</v>
      </c>
      <c r="F545" t="s">
        <v>609</v>
      </c>
      <c r="G545">
        <v>16</v>
      </c>
      <c r="H545" t="s">
        <v>33</v>
      </c>
      <c r="I545" s="5">
        <v>750273.5</v>
      </c>
      <c r="J545" s="5">
        <v>5490417.96</v>
      </c>
      <c r="M545" t="s">
        <v>4</v>
      </c>
      <c r="N545" t="s">
        <v>919</v>
      </c>
      <c r="O545" t="s">
        <v>5</v>
      </c>
      <c r="T545" s="6"/>
    </row>
    <row r="546" spans="1:20" x14ac:dyDescent="0.25">
      <c r="A546">
        <v>544</v>
      </c>
      <c r="B546" t="s">
        <v>628</v>
      </c>
      <c r="C546" t="s">
        <v>1</v>
      </c>
      <c r="D546" t="s">
        <v>2</v>
      </c>
      <c r="F546" t="s">
        <v>609</v>
      </c>
      <c r="G546">
        <v>17</v>
      </c>
      <c r="I546" s="5">
        <v>750255.71</v>
      </c>
      <c r="J546" s="5">
        <v>5490467.96</v>
      </c>
      <c r="M546" t="s">
        <v>4</v>
      </c>
      <c r="N546" t="s">
        <v>919</v>
      </c>
      <c r="O546" t="s">
        <v>5</v>
      </c>
      <c r="T546" s="6"/>
    </row>
    <row r="547" spans="1:20" x14ac:dyDescent="0.25">
      <c r="A547">
        <v>545</v>
      </c>
      <c r="B547" t="s">
        <v>629</v>
      </c>
      <c r="C547" t="s">
        <v>1</v>
      </c>
      <c r="D547" t="s">
        <v>2</v>
      </c>
      <c r="F547" t="s">
        <v>609</v>
      </c>
      <c r="G547">
        <v>18</v>
      </c>
      <c r="I547" s="5">
        <v>750222.34</v>
      </c>
      <c r="J547" s="5">
        <v>5490521.4100000001</v>
      </c>
      <c r="M547" t="s">
        <v>4</v>
      </c>
      <c r="N547" t="s">
        <v>919</v>
      </c>
      <c r="O547" t="s">
        <v>5</v>
      </c>
      <c r="T547" s="6"/>
    </row>
    <row r="548" spans="1:20" x14ac:dyDescent="0.25">
      <c r="A548">
        <v>546</v>
      </c>
      <c r="B548" t="s">
        <v>630</v>
      </c>
      <c r="C548" t="s">
        <v>1</v>
      </c>
      <c r="D548" t="s">
        <v>2</v>
      </c>
      <c r="F548" t="s">
        <v>609</v>
      </c>
      <c r="G548">
        <v>18</v>
      </c>
      <c r="H548" t="s">
        <v>33</v>
      </c>
      <c r="I548" s="5">
        <v>750125.31</v>
      </c>
      <c r="J548" s="5">
        <v>5490370.3799999999</v>
      </c>
      <c r="M548" t="s">
        <v>4</v>
      </c>
      <c r="N548" t="s">
        <v>919</v>
      </c>
      <c r="O548" t="s">
        <v>5</v>
      </c>
      <c r="T548" s="6"/>
    </row>
    <row r="549" spans="1:20" x14ac:dyDescent="0.25">
      <c r="A549">
        <v>547</v>
      </c>
      <c r="B549" t="s">
        <v>631</v>
      </c>
      <c r="C549" t="s">
        <v>1</v>
      </c>
      <c r="D549" t="s">
        <v>2</v>
      </c>
      <c r="F549" t="s">
        <v>609</v>
      </c>
      <c r="G549">
        <v>19</v>
      </c>
      <c r="I549" s="5">
        <v>750203.16</v>
      </c>
      <c r="J549" s="5">
        <v>5490538.6900000004</v>
      </c>
      <c r="M549" t="s">
        <v>4</v>
      </c>
      <c r="N549" t="s">
        <v>919</v>
      </c>
      <c r="O549" t="s">
        <v>5</v>
      </c>
      <c r="T549" s="6"/>
    </row>
    <row r="550" spans="1:20" x14ac:dyDescent="0.25">
      <c r="A550">
        <v>548</v>
      </c>
      <c r="B550" t="s">
        <v>632</v>
      </c>
      <c r="C550" t="s">
        <v>1</v>
      </c>
      <c r="D550" t="s">
        <v>2</v>
      </c>
      <c r="F550" t="s">
        <v>609</v>
      </c>
      <c r="G550">
        <v>19</v>
      </c>
      <c r="H550" t="s">
        <v>8</v>
      </c>
      <c r="I550" s="5">
        <v>750155.95</v>
      </c>
      <c r="J550" s="5">
        <v>5490496.7699999996</v>
      </c>
      <c r="M550" t="s">
        <v>4</v>
      </c>
      <c r="N550" t="s">
        <v>919</v>
      </c>
      <c r="O550" t="s">
        <v>5</v>
      </c>
      <c r="T550" s="6"/>
    </row>
    <row r="551" spans="1:20" x14ac:dyDescent="0.25">
      <c r="A551">
        <v>549</v>
      </c>
      <c r="B551" t="s">
        <v>633</v>
      </c>
      <c r="C551" t="s">
        <v>1</v>
      </c>
      <c r="D551" t="s">
        <v>2</v>
      </c>
      <c r="F551" t="s">
        <v>609</v>
      </c>
      <c r="G551">
        <v>20</v>
      </c>
      <c r="I551" s="5">
        <v>750227.08</v>
      </c>
      <c r="J551" s="5">
        <v>5490569.4500000002</v>
      </c>
      <c r="M551" t="s">
        <v>4</v>
      </c>
      <c r="N551" t="s">
        <v>919</v>
      </c>
      <c r="O551" t="s">
        <v>5</v>
      </c>
      <c r="T551" s="6"/>
    </row>
    <row r="552" spans="1:20" x14ac:dyDescent="0.25">
      <c r="A552">
        <v>550</v>
      </c>
      <c r="B552" t="s">
        <v>634</v>
      </c>
      <c r="C552" t="s">
        <v>1</v>
      </c>
      <c r="D552" t="s">
        <v>2</v>
      </c>
      <c r="F552" t="s">
        <v>609</v>
      </c>
      <c r="G552">
        <v>21</v>
      </c>
      <c r="I552" s="5">
        <v>750195.66</v>
      </c>
      <c r="J552" s="5">
        <v>5490559.4699999997</v>
      </c>
      <c r="M552" t="s">
        <v>4</v>
      </c>
      <c r="N552" t="s">
        <v>919</v>
      </c>
      <c r="O552" t="s">
        <v>5</v>
      </c>
      <c r="T552" s="6"/>
    </row>
    <row r="553" spans="1:20" x14ac:dyDescent="0.25">
      <c r="A553">
        <v>551</v>
      </c>
      <c r="B553" t="s">
        <v>635</v>
      </c>
      <c r="C553" t="s">
        <v>1</v>
      </c>
      <c r="D553" t="s">
        <v>2</v>
      </c>
      <c r="F553" t="s">
        <v>609</v>
      </c>
      <c r="G553">
        <v>22</v>
      </c>
      <c r="I553" s="5">
        <v>750277.32</v>
      </c>
      <c r="J553" s="5">
        <v>5490606.5999999996</v>
      </c>
      <c r="M553" t="s">
        <v>4</v>
      </c>
      <c r="N553" t="s">
        <v>919</v>
      </c>
      <c r="O553" t="s">
        <v>5</v>
      </c>
      <c r="T553" s="6"/>
    </row>
    <row r="554" spans="1:20" x14ac:dyDescent="0.25">
      <c r="A554">
        <v>552</v>
      </c>
      <c r="B554" t="s">
        <v>636</v>
      </c>
      <c r="C554" t="s">
        <v>1</v>
      </c>
      <c r="D554" t="s">
        <v>2</v>
      </c>
      <c r="F554" t="s">
        <v>609</v>
      </c>
      <c r="G554">
        <v>23</v>
      </c>
      <c r="I554" s="5">
        <v>750247.56</v>
      </c>
      <c r="J554" s="5">
        <v>5490641.4100000001</v>
      </c>
      <c r="M554" t="s">
        <v>4</v>
      </c>
      <c r="N554" t="s">
        <v>919</v>
      </c>
      <c r="O554" t="s">
        <v>5</v>
      </c>
      <c r="T554" s="6"/>
    </row>
    <row r="555" spans="1:20" x14ac:dyDescent="0.25">
      <c r="A555">
        <v>553</v>
      </c>
      <c r="B555" t="s">
        <v>637</v>
      </c>
      <c r="C555" t="s">
        <v>1</v>
      </c>
      <c r="D555" t="s">
        <v>2</v>
      </c>
      <c r="F555" t="s">
        <v>609</v>
      </c>
      <c r="G555">
        <v>24</v>
      </c>
      <c r="I555" s="5">
        <v>750300.52</v>
      </c>
      <c r="J555" s="5">
        <v>5490654.9000000004</v>
      </c>
      <c r="M555" t="s">
        <v>4</v>
      </c>
      <c r="N555" t="s">
        <v>919</v>
      </c>
      <c r="O555" t="s">
        <v>5</v>
      </c>
      <c r="T555" s="6"/>
    </row>
    <row r="556" spans="1:20" x14ac:dyDescent="0.25">
      <c r="A556">
        <v>554</v>
      </c>
      <c r="B556" t="s">
        <v>638</v>
      </c>
      <c r="C556" t="s">
        <v>1</v>
      </c>
      <c r="D556" t="s">
        <v>2</v>
      </c>
      <c r="F556" t="s">
        <v>609</v>
      </c>
      <c r="G556">
        <v>25</v>
      </c>
      <c r="I556" s="5">
        <v>750262.07</v>
      </c>
      <c r="J556" s="5">
        <v>5490681.3600000003</v>
      </c>
      <c r="M556" t="s">
        <v>4</v>
      </c>
      <c r="N556" t="s">
        <v>919</v>
      </c>
      <c r="O556" t="s">
        <v>5</v>
      </c>
      <c r="T556" s="6"/>
    </row>
    <row r="557" spans="1:20" x14ac:dyDescent="0.25">
      <c r="A557">
        <v>555</v>
      </c>
      <c r="B557" t="s">
        <v>639</v>
      </c>
      <c r="C557" t="s">
        <v>1</v>
      </c>
      <c r="D557" t="s">
        <v>2</v>
      </c>
      <c r="F557" t="s">
        <v>609</v>
      </c>
      <c r="G557">
        <v>26</v>
      </c>
      <c r="I557" s="5">
        <v>750261.05</v>
      </c>
      <c r="J557" s="5">
        <v>5490711.9699999997</v>
      </c>
      <c r="M557" t="s">
        <v>4</v>
      </c>
      <c r="N557" t="s">
        <v>919</v>
      </c>
      <c r="O557" t="s">
        <v>5</v>
      </c>
      <c r="T557" s="6"/>
    </row>
    <row r="558" spans="1:20" x14ac:dyDescent="0.25">
      <c r="A558">
        <v>556</v>
      </c>
      <c r="B558" t="s">
        <v>640</v>
      </c>
      <c r="C558" t="s">
        <v>1</v>
      </c>
      <c r="D558" t="s">
        <v>2</v>
      </c>
      <c r="F558" t="s">
        <v>609</v>
      </c>
      <c r="G558">
        <v>27</v>
      </c>
      <c r="I558" s="5">
        <v>750321.77</v>
      </c>
      <c r="J558" s="5">
        <v>5490725.29</v>
      </c>
      <c r="M558" t="s">
        <v>4</v>
      </c>
      <c r="N558" t="s">
        <v>919</v>
      </c>
      <c r="O558" t="s">
        <v>5</v>
      </c>
      <c r="T558" s="6"/>
    </row>
    <row r="559" spans="1:20" x14ac:dyDescent="0.25">
      <c r="A559">
        <v>557</v>
      </c>
      <c r="B559" t="s">
        <v>641</v>
      </c>
      <c r="C559" t="s">
        <v>1</v>
      </c>
      <c r="D559" t="s">
        <v>2</v>
      </c>
      <c r="F559" t="s">
        <v>609</v>
      </c>
      <c r="G559">
        <v>28</v>
      </c>
      <c r="I559" s="5">
        <v>750336.88</v>
      </c>
      <c r="J559" s="5">
        <v>5490751.4400000004</v>
      </c>
      <c r="M559" t="s">
        <v>4</v>
      </c>
      <c r="N559" t="s">
        <v>919</v>
      </c>
      <c r="O559" t="s">
        <v>5</v>
      </c>
      <c r="T559" s="6"/>
    </row>
    <row r="560" spans="1:20" x14ac:dyDescent="0.25">
      <c r="A560">
        <v>558</v>
      </c>
      <c r="B560" t="s">
        <v>642</v>
      </c>
      <c r="C560" t="s">
        <v>1</v>
      </c>
      <c r="D560" t="s">
        <v>2</v>
      </c>
      <c r="F560" t="s">
        <v>609</v>
      </c>
      <c r="G560">
        <v>28</v>
      </c>
      <c r="H560" t="s">
        <v>33</v>
      </c>
      <c r="I560" s="5">
        <v>750351.09</v>
      </c>
      <c r="J560" s="5">
        <v>5490764.2199999997</v>
      </c>
      <c r="M560" t="s">
        <v>4</v>
      </c>
      <c r="N560" t="s">
        <v>919</v>
      </c>
      <c r="O560" t="s">
        <v>5</v>
      </c>
      <c r="T560" s="6"/>
    </row>
    <row r="561" spans="1:20" x14ac:dyDescent="0.25">
      <c r="A561">
        <v>559</v>
      </c>
      <c r="B561" t="s">
        <v>643</v>
      </c>
      <c r="C561" t="s">
        <v>1</v>
      </c>
      <c r="D561" t="s">
        <v>2</v>
      </c>
      <c r="F561" t="s">
        <v>609</v>
      </c>
      <c r="G561">
        <v>31</v>
      </c>
      <c r="H561" t="s">
        <v>33</v>
      </c>
      <c r="I561" s="5">
        <v>750385.5</v>
      </c>
      <c r="J561" s="5">
        <v>5490910.6500000004</v>
      </c>
      <c r="M561" t="s">
        <v>11</v>
      </c>
      <c r="N561" t="s">
        <v>919</v>
      </c>
      <c r="O561" t="s">
        <v>5</v>
      </c>
      <c r="T561" s="6"/>
    </row>
    <row r="562" spans="1:20" x14ac:dyDescent="0.25">
      <c r="A562">
        <v>560</v>
      </c>
      <c r="B562" t="s">
        <v>644</v>
      </c>
      <c r="C562" t="s">
        <v>1</v>
      </c>
      <c r="D562" t="s">
        <v>2</v>
      </c>
      <c r="F562" t="s">
        <v>609</v>
      </c>
      <c r="G562">
        <v>34</v>
      </c>
      <c r="I562" s="5">
        <v>750351.1</v>
      </c>
      <c r="J562" s="5">
        <v>5490772.8200000003</v>
      </c>
      <c r="M562" t="s">
        <v>4</v>
      </c>
      <c r="N562" t="s">
        <v>919</v>
      </c>
      <c r="O562" t="s">
        <v>5</v>
      </c>
      <c r="T562" s="6"/>
    </row>
    <row r="563" spans="1:20" x14ac:dyDescent="0.25">
      <c r="A563">
        <v>561</v>
      </c>
      <c r="B563" t="s">
        <v>645</v>
      </c>
      <c r="C563" t="s">
        <v>1</v>
      </c>
      <c r="D563" t="s">
        <v>2</v>
      </c>
      <c r="F563" t="s">
        <v>609</v>
      </c>
      <c r="G563">
        <v>35</v>
      </c>
      <c r="I563" s="5">
        <v>750369.89</v>
      </c>
      <c r="J563" s="5">
        <v>5490770.2599999998</v>
      </c>
      <c r="M563" t="s">
        <v>4</v>
      </c>
      <c r="N563" t="s">
        <v>919</v>
      </c>
      <c r="O563" t="s">
        <v>5</v>
      </c>
      <c r="T563" s="6"/>
    </row>
    <row r="564" spans="1:20" x14ac:dyDescent="0.25">
      <c r="A564">
        <v>562</v>
      </c>
      <c r="B564" t="s">
        <v>646</v>
      </c>
      <c r="C564" t="s">
        <v>1</v>
      </c>
      <c r="D564" t="s">
        <v>2</v>
      </c>
      <c r="F564" t="s">
        <v>609</v>
      </c>
      <c r="G564">
        <v>37</v>
      </c>
      <c r="I564" s="5">
        <v>750387.71</v>
      </c>
      <c r="J564" s="5">
        <v>5490765.3499999996</v>
      </c>
      <c r="M564" t="s">
        <v>4</v>
      </c>
      <c r="N564" t="s">
        <v>919</v>
      </c>
      <c r="O564" t="s">
        <v>5</v>
      </c>
      <c r="T564" s="6"/>
    </row>
    <row r="565" spans="1:20" x14ac:dyDescent="0.25">
      <c r="A565">
        <v>563</v>
      </c>
      <c r="B565" t="s">
        <v>647</v>
      </c>
      <c r="C565" t="s">
        <v>1</v>
      </c>
      <c r="D565" t="s">
        <v>2</v>
      </c>
      <c r="F565" t="s">
        <v>609</v>
      </c>
      <c r="G565">
        <v>38</v>
      </c>
      <c r="I565" s="5">
        <v>750397.16</v>
      </c>
      <c r="J565" s="5">
        <v>5490763.96</v>
      </c>
      <c r="M565" t="s">
        <v>4</v>
      </c>
      <c r="N565" t="s">
        <v>919</v>
      </c>
      <c r="O565" t="s">
        <v>5</v>
      </c>
      <c r="T565" s="6"/>
    </row>
    <row r="566" spans="1:20" x14ac:dyDescent="0.25">
      <c r="A566">
        <v>564</v>
      </c>
      <c r="B566" t="s">
        <v>648</v>
      </c>
      <c r="C566" t="s">
        <v>1</v>
      </c>
      <c r="D566" t="s">
        <v>2</v>
      </c>
      <c r="F566" t="s">
        <v>609</v>
      </c>
      <c r="G566">
        <v>39</v>
      </c>
      <c r="I566" s="5">
        <v>750387.12</v>
      </c>
      <c r="J566" s="5">
        <v>5490751.0899999999</v>
      </c>
      <c r="M566" t="s">
        <v>4</v>
      </c>
      <c r="N566" t="s">
        <v>919</v>
      </c>
      <c r="O566" t="s">
        <v>5</v>
      </c>
      <c r="T566" s="6"/>
    </row>
    <row r="567" spans="1:20" x14ac:dyDescent="0.25">
      <c r="A567">
        <v>565</v>
      </c>
      <c r="B567" t="s">
        <v>649</v>
      </c>
      <c r="C567" t="s">
        <v>1</v>
      </c>
      <c r="D567" t="s">
        <v>2</v>
      </c>
      <c r="F567" t="s">
        <v>609</v>
      </c>
      <c r="G567">
        <v>39</v>
      </c>
      <c r="H567" t="s">
        <v>33</v>
      </c>
      <c r="I567" s="5">
        <v>750437.2</v>
      </c>
      <c r="J567" s="5">
        <v>5490758.7599999998</v>
      </c>
      <c r="M567" t="s">
        <v>4</v>
      </c>
      <c r="N567" t="s">
        <v>919</v>
      </c>
      <c r="O567" t="s">
        <v>5</v>
      </c>
      <c r="T567" s="6"/>
    </row>
    <row r="568" spans="1:20" x14ac:dyDescent="0.25">
      <c r="A568">
        <v>566</v>
      </c>
      <c r="B568" t="s">
        <v>650</v>
      </c>
      <c r="C568" t="s">
        <v>1</v>
      </c>
      <c r="D568" t="s">
        <v>2</v>
      </c>
      <c r="F568" t="s">
        <v>609</v>
      </c>
      <c r="G568">
        <v>40</v>
      </c>
      <c r="H568" t="s">
        <v>33</v>
      </c>
      <c r="I568" s="5">
        <v>750426.26</v>
      </c>
      <c r="J568" s="5">
        <v>5490786.6600000001</v>
      </c>
      <c r="M568" t="s">
        <v>4</v>
      </c>
      <c r="N568" t="s">
        <v>919</v>
      </c>
      <c r="O568" t="s">
        <v>5</v>
      </c>
      <c r="T568" s="6"/>
    </row>
    <row r="569" spans="1:20" x14ac:dyDescent="0.25">
      <c r="A569">
        <v>567</v>
      </c>
      <c r="B569" t="s">
        <v>651</v>
      </c>
      <c r="C569" t="s">
        <v>1</v>
      </c>
      <c r="D569" t="s">
        <v>2</v>
      </c>
      <c r="F569" t="s">
        <v>609</v>
      </c>
      <c r="G569">
        <v>41</v>
      </c>
      <c r="I569" s="5">
        <v>750460.96</v>
      </c>
      <c r="J569" s="5">
        <v>5490761.6799999997</v>
      </c>
      <c r="M569" t="s">
        <v>4</v>
      </c>
      <c r="N569" t="s">
        <v>919</v>
      </c>
      <c r="O569" t="s">
        <v>5</v>
      </c>
      <c r="T569" s="6"/>
    </row>
    <row r="570" spans="1:20" x14ac:dyDescent="0.25">
      <c r="A570">
        <v>568</v>
      </c>
      <c r="B570" t="s">
        <v>652</v>
      </c>
      <c r="C570" t="s">
        <v>1</v>
      </c>
      <c r="D570" t="s">
        <v>2</v>
      </c>
      <c r="F570" t="s">
        <v>609</v>
      </c>
      <c r="G570">
        <v>42</v>
      </c>
      <c r="I570" s="5">
        <v>750540.78</v>
      </c>
      <c r="J570" s="5">
        <v>5490727.9800000004</v>
      </c>
      <c r="M570" t="s">
        <v>4</v>
      </c>
      <c r="N570" t="s">
        <v>919</v>
      </c>
      <c r="O570" t="s">
        <v>5</v>
      </c>
      <c r="T570" s="6"/>
    </row>
    <row r="571" spans="1:20" x14ac:dyDescent="0.25">
      <c r="A571">
        <v>569</v>
      </c>
      <c r="B571" t="s">
        <v>653</v>
      </c>
      <c r="C571" t="s">
        <v>1</v>
      </c>
      <c r="D571" t="s">
        <v>2</v>
      </c>
      <c r="F571" t="s">
        <v>609</v>
      </c>
      <c r="G571">
        <v>43</v>
      </c>
      <c r="I571" s="5">
        <v>750563.37</v>
      </c>
      <c r="J571" s="5">
        <v>5490714.8799999999</v>
      </c>
      <c r="M571" t="s">
        <v>4</v>
      </c>
      <c r="N571" t="s">
        <v>919</v>
      </c>
      <c r="O571" t="s">
        <v>5</v>
      </c>
      <c r="T571" s="6"/>
    </row>
    <row r="572" spans="1:20" x14ac:dyDescent="0.25">
      <c r="A572">
        <v>570</v>
      </c>
      <c r="B572" t="s">
        <v>654</v>
      </c>
      <c r="C572" t="s">
        <v>1</v>
      </c>
      <c r="D572" t="s">
        <v>2</v>
      </c>
      <c r="F572" t="s">
        <v>609</v>
      </c>
      <c r="G572">
        <v>45</v>
      </c>
      <c r="I572" s="5">
        <v>750290.47</v>
      </c>
      <c r="J572" s="5">
        <v>5490633.3300000001</v>
      </c>
      <c r="M572" t="s">
        <v>4</v>
      </c>
      <c r="N572" t="s">
        <v>919</v>
      </c>
      <c r="O572" t="s">
        <v>5</v>
      </c>
      <c r="T572" s="6"/>
    </row>
    <row r="573" spans="1:20" x14ac:dyDescent="0.25">
      <c r="A573">
        <v>571</v>
      </c>
      <c r="B573" t="s">
        <v>655</v>
      </c>
      <c r="C573" t="s">
        <v>1</v>
      </c>
      <c r="D573" t="s">
        <v>2</v>
      </c>
      <c r="F573" t="s">
        <v>609</v>
      </c>
      <c r="G573">
        <v>49</v>
      </c>
      <c r="I573" s="5">
        <v>750321.32</v>
      </c>
      <c r="J573" s="5">
        <v>5490358.1399999997</v>
      </c>
      <c r="M573" t="s">
        <v>4</v>
      </c>
      <c r="N573" t="s">
        <v>919</v>
      </c>
      <c r="O573" t="s">
        <v>5</v>
      </c>
      <c r="T573" s="6"/>
    </row>
    <row r="574" spans="1:20" x14ac:dyDescent="0.25">
      <c r="A574">
        <v>572</v>
      </c>
      <c r="B574" t="s">
        <v>656</v>
      </c>
      <c r="C574" t="s">
        <v>1</v>
      </c>
      <c r="D574" t="s">
        <v>2</v>
      </c>
      <c r="F574" t="s">
        <v>609</v>
      </c>
      <c r="G574">
        <v>50</v>
      </c>
      <c r="I574" s="5">
        <v>750328</v>
      </c>
      <c r="J574" s="5">
        <v>5490393.25</v>
      </c>
      <c r="M574" t="s">
        <v>4</v>
      </c>
      <c r="N574" t="s">
        <v>919</v>
      </c>
      <c r="O574" t="s">
        <v>5</v>
      </c>
      <c r="T574" s="6"/>
    </row>
    <row r="575" spans="1:20" x14ac:dyDescent="0.25">
      <c r="A575">
        <v>573</v>
      </c>
      <c r="B575" t="s">
        <v>657</v>
      </c>
      <c r="C575" t="s">
        <v>1</v>
      </c>
      <c r="D575" t="s">
        <v>2</v>
      </c>
      <c r="F575" t="s">
        <v>609</v>
      </c>
      <c r="G575">
        <v>51</v>
      </c>
      <c r="I575" s="5">
        <v>750344.38</v>
      </c>
      <c r="J575" s="5">
        <v>5490377.8799999999</v>
      </c>
      <c r="M575" t="s">
        <v>4</v>
      </c>
      <c r="N575" t="s">
        <v>919</v>
      </c>
      <c r="O575" t="s">
        <v>5</v>
      </c>
      <c r="T575" s="6"/>
    </row>
    <row r="576" spans="1:20" x14ac:dyDescent="0.25">
      <c r="A576">
        <v>574</v>
      </c>
      <c r="B576" t="s">
        <v>658</v>
      </c>
      <c r="C576" t="s">
        <v>1</v>
      </c>
      <c r="D576" t="s">
        <v>2</v>
      </c>
      <c r="F576" t="s">
        <v>609</v>
      </c>
      <c r="G576">
        <v>51</v>
      </c>
      <c r="H576" t="s">
        <v>33</v>
      </c>
      <c r="I576" s="5">
        <v>750360.08</v>
      </c>
      <c r="J576" s="5">
        <v>5490402.2199999997</v>
      </c>
      <c r="M576" t="s">
        <v>4</v>
      </c>
      <c r="N576" t="s">
        <v>919</v>
      </c>
      <c r="O576" t="s">
        <v>5</v>
      </c>
      <c r="T576" s="6"/>
    </row>
    <row r="577" spans="1:20" x14ac:dyDescent="0.25">
      <c r="A577">
        <v>575</v>
      </c>
      <c r="B577" t="s">
        <v>659</v>
      </c>
      <c r="C577" t="s">
        <v>1</v>
      </c>
      <c r="D577" t="s">
        <v>2</v>
      </c>
      <c r="F577" t="s">
        <v>609</v>
      </c>
      <c r="G577">
        <v>52</v>
      </c>
      <c r="I577" s="5">
        <v>750109.7</v>
      </c>
      <c r="J577" s="5">
        <v>5490421.7400000002</v>
      </c>
      <c r="M577" t="s">
        <v>4</v>
      </c>
      <c r="N577" t="s">
        <v>919</v>
      </c>
      <c r="O577" t="s">
        <v>5</v>
      </c>
      <c r="T577" s="6"/>
    </row>
    <row r="578" spans="1:20" x14ac:dyDescent="0.25">
      <c r="A578">
        <v>576</v>
      </c>
      <c r="B578" t="s">
        <v>660</v>
      </c>
      <c r="C578" t="s">
        <v>1</v>
      </c>
      <c r="D578" t="s">
        <v>2</v>
      </c>
      <c r="F578" t="s">
        <v>609</v>
      </c>
      <c r="G578">
        <v>52</v>
      </c>
      <c r="H578" t="s">
        <v>33</v>
      </c>
      <c r="I578" s="5">
        <v>750097.29</v>
      </c>
      <c r="J578" s="5">
        <v>5490395.7000000002</v>
      </c>
      <c r="M578" t="s">
        <v>4</v>
      </c>
      <c r="N578" t="s">
        <v>919</v>
      </c>
      <c r="O578" t="s">
        <v>5</v>
      </c>
      <c r="T578" s="6"/>
    </row>
    <row r="579" spans="1:20" x14ac:dyDescent="0.25">
      <c r="A579">
        <v>577</v>
      </c>
      <c r="B579" t="s">
        <v>661</v>
      </c>
      <c r="C579" t="s">
        <v>1</v>
      </c>
      <c r="D579" t="s">
        <v>2</v>
      </c>
      <c r="F579" t="s">
        <v>609</v>
      </c>
      <c r="G579">
        <v>53</v>
      </c>
      <c r="I579" s="5">
        <v>750126.67</v>
      </c>
      <c r="J579" s="5">
        <v>5490460.4100000001</v>
      </c>
      <c r="M579" t="s">
        <v>4</v>
      </c>
      <c r="N579" t="s">
        <v>919</v>
      </c>
      <c r="O579" t="s">
        <v>5</v>
      </c>
      <c r="T579" s="6"/>
    </row>
    <row r="580" spans="1:20" x14ac:dyDescent="0.25">
      <c r="A580">
        <v>578</v>
      </c>
      <c r="B580" t="s">
        <v>662</v>
      </c>
      <c r="C580" t="s">
        <v>1</v>
      </c>
      <c r="D580" t="s">
        <v>2</v>
      </c>
      <c r="F580" t="s">
        <v>609</v>
      </c>
      <c r="G580">
        <v>54</v>
      </c>
      <c r="I580" s="5">
        <v>750123.52000000002</v>
      </c>
      <c r="J580" s="5">
        <v>5490495.3899999997</v>
      </c>
      <c r="M580" t="s">
        <v>4</v>
      </c>
      <c r="N580" t="s">
        <v>919</v>
      </c>
      <c r="O580" t="s">
        <v>5</v>
      </c>
      <c r="T580" s="6"/>
    </row>
    <row r="581" spans="1:20" x14ac:dyDescent="0.25">
      <c r="A581">
        <v>579</v>
      </c>
      <c r="B581" t="s">
        <v>663</v>
      </c>
      <c r="C581" t="s">
        <v>1</v>
      </c>
      <c r="D581" t="s">
        <v>2</v>
      </c>
      <c r="F581" t="s">
        <v>609</v>
      </c>
      <c r="G581">
        <v>55</v>
      </c>
      <c r="I581" s="5">
        <v>750097.29</v>
      </c>
      <c r="J581" s="5">
        <v>5490459.7000000002</v>
      </c>
      <c r="M581" t="s">
        <v>4</v>
      </c>
      <c r="N581" t="s">
        <v>919</v>
      </c>
      <c r="O581" t="s">
        <v>5</v>
      </c>
      <c r="T581" s="6"/>
    </row>
    <row r="582" spans="1:20" x14ac:dyDescent="0.25">
      <c r="A582">
        <v>580</v>
      </c>
      <c r="B582" t="s">
        <v>664</v>
      </c>
      <c r="C582" t="s">
        <v>1</v>
      </c>
      <c r="D582" t="s">
        <v>2</v>
      </c>
      <c r="F582" t="s">
        <v>609</v>
      </c>
      <c r="G582">
        <v>56</v>
      </c>
      <c r="I582" s="5">
        <v>750885.68</v>
      </c>
      <c r="J582" s="5">
        <v>5490824.4800000004</v>
      </c>
      <c r="M582" t="s">
        <v>4</v>
      </c>
      <c r="N582" t="s">
        <v>919</v>
      </c>
      <c r="O582" t="s">
        <v>5</v>
      </c>
      <c r="T582" s="6"/>
    </row>
    <row r="583" spans="1:20" x14ac:dyDescent="0.25">
      <c r="A583">
        <v>581</v>
      </c>
      <c r="B583" t="s">
        <v>665</v>
      </c>
      <c r="C583" t="s">
        <v>1</v>
      </c>
      <c r="D583" t="s">
        <v>2</v>
      </c>
      <c r="F583" t="s">
        <v>609</v>
      </c>
      <c r="G583">
        <v>58</v>
      </c>
      <c r="I583" s="5">
        <v>751175.52</v>
      </c>
      <c r="J583" s="5">
        <v>5491393.6600000001</v>
      </c>
      <c r="M583" t="s">
        <v>4</v>
      </c>
      <c r="N583" t="s">
        <v>919</v>
      </c>
      <c r="O583" t="s">
        <v>5</v>
      </c>
      <c r="T583" s="6"/>
    </row>
    <row r="584" spans="1:20" x14ac:dyDescent="0.25">
      <c r="A584">
        <v>582</v>
      </c>
      <c r="B584" t="s">
        <v>666</v>
      </c>
      <c r="C584" t="s">
        <v>1</v>
      </c>
      <c r="D584" t="s">
        <v>2</v>
      </c>
      <c r="F584" t="s">
        <v>609</v>
      </c>
      <c r="G584">
        <v>59</v>
      </c>
      <c r="I584" s="5">
        <v>750146.4</v>
      </c>
      <c r="J584" s="5">
        <v>5490522.2699999996</v>
      </c>
      <c r="M584" t="s">
        <v>4</v>
      </c>
      <c r="N584" t="s">
        <v>919</v>
      </c>
      <c r="O584" t="s">
        <v>5</v>
      </c>
      <c r="T584" s="6"/>
    </row>
    <row r="585" spans="1:20" x14ac:dyDescent="0.25">
      <c r="A585">
        <v>583</v>
      </c>
      <c r="B585" t="s">
        <v>667</v>
      </c>
      <c r="C585" t="s">
        <v>1</v>
      </c>
      <c r="D585" t="s">
        <v>2</v>
      </c>
      <c r="F585" t="s">
        <v>609</v>
      </c>
      <c r="G585">
        <v>61</v>
      </c>
      <c r="I585" s="5">
        <v>750646.09</v>
      </c>
      <c r="J585" s="5">
        <v>5490676.7699999996</v>
      </c>
      <c r="M585" t="s">
        <v>4</v>
      </c>
      <c r="N585" t="s">
        <v>919</v>
      </c>
      <c r="O585" t="s">
        <v>5</v>
      </c>
      <c r="T585" s="6"/>
    </row>
    <row r="586" spans="1:20" x14ac:dyDescent="0.25">
      <c r="A586">
        <v>584</v>
      </c>
      <c r="B586" t="s">
        <v>668</v>
      </c>
      <c r="C586" t="s">
        <v>1</v>
      </c>
      <c r="D586" t="s">
        <v>2</v>
      </c>
      <c r="F586" t="s">
        <v>609</v>
      </c>
      <c r="G586">
        <v>62</v>
      </c>
      <c r="I586" s="5">
        <v>750692.29</v>
      </c>
      <c r="J586" s="5">
        <v>5490613.2400000002</v>
      </c>
      <c r="M586" t="s">
        <v>4</v>
      </c>
      <c r="N586" t="s">
        <v>919</v>
      </c>
      <c r="O586" t="s">
        <v>5</v>
      </c>
      <c r="T586" s="6"/>
    </row>
    <row r="587" spans="1:20" x14ac:dyDescent="0.25">
      <c r="A587">
        <v>585</v>
      </c>
      <c r="B587" t="s">
        <v>669</v>
      </c>
      <c r="C587" t="s">
        <v>1</v>
      </c>
      <c r="D587" t="s">
        <v>2</v>
      </c>
      <c r="F587" t="s">
        <v>609</v>
      </c>
      <c r="G587">
        <v>63</v>
      </c>
      <c r="I587" s="5">
        <v>750664.86</v>
      </c>
      <c r="J587" s="5">
        <v>5490625.2400000002</v>
      </c>
      <c r="M587" t="s">
        <v>4</v>
      </c>
      <c r="N587" t="s">
        <v>919</v>
      </c>
      <c r="O587" t="s">
        <v>5</v>
      </c>
      <c r="T587" s="6"/>
    </row>
    <row r="588" spans="1:20" x14ac:dyDescent="0.25">
      <c r="A588">
        <v>586</v>
      </c>
      <c r="B588" t="s">
        <v>670</v>
      </c>
      <c r="C588" t="s">
        <v>1</v>
      </c>
      <c r="D588" t="s">
        <v>2</v>
      </c>
      <c r="F588" t="s">
        <v>609</v>
      </c>
      <c r="G588">
        <v>65</v>
      </c>
      <c r="I588" s="5">
        <v>750341.22</v>
      </c>
      <c r="J588" s="5">
        <v>5490331.2300000004</v>
      </c>
      <c r="M588" t="s">
        <v>4</v>
      </c>
      <c r="N588" t="s">
        <v>919</v>
      </c>
      <c r="O588" t="s">
        <v>5</v>
      </c>
      <c r="T588" s="6"/>
    </row>
    <row r="589" spans="1:20" x14ac:dyDescent="0.25">
      <c r="A589">
        <v>587</v>
      </c>
      <c r="B589" t="s">
        <v>671</v>
      </c>
      <c r="C589" t="s">
        <v>1</v>
      </c>
      <c r="D589" t="s">
        <v>2</v>
      </c>
      <c r="F589" t="s">
        <v>609</v>
      </c>
      <c r="G589">
        <v>65</v>
      </c>
      <c r="H589" t="s">
        <v>8</v>
      </c>
      <c r="I589" s="5">
        <v>750432.02</v>
      </c>
      <c r="J589" s="5">
        <v>5490310.7599999998</v>
      </c>
      <c r="M589" t="s">
        <v>4</v>
      </c>
      <c r="N589" t="s">
        <v>919</v>
      </c>
      <c r="O589" t="s">
        <v>5</v>
      </c>
      <c r="T589" s="6"/>
    </row>
    <row r="590" spans="1:20" x14ac:dyDescent="0.25">
      <c r="A590">
        <v>588</v>
      </c>
      <c r="B590" t="s">
        <v>672</v>
      </c>
      <c r="C590" t="s">
        <v>1</v>
      </c>
      <c r="D590" t="s">
        <v>2</v>
      </c>
      <c r="F590" t="s">
        <v>609</v>
      </c>
      <c r="G590">
        <v>66</v>
      </c>
      <c r="I590" s="5">
        <v>750160.7</v>
      </c>
      <c r="J590" s="5">
        <v>5490533.7599999998</v>
      </c>
      <c r="M590" t="s">
        <v>4</v>
      </c>
      <c r="N590" t="s">
        <v>919</v>
      </c>
      <c r="O590" t="s">
        <v>5</v>
      </c>
      <c r="T590" s="6"/>
    </row>
    <row r="591" spans="1:20" x14ac:dyDescent="0.25">
      <c r="A591">
        <v>589</v>
      </c>
      <c r="B591" t="s">
        <v>673</v>
      </c>
      <c r="C591" t="s">
        <v>1</v>
      </c>
      <c r="D591" t="s">
        <v>2</v>
      </c>
      <c r="F591" t="s">
        <v>609</v>
      </c>
      <c r="G591">
        <v>67</v>
      </c>
      <c r="I591" s="5">
        <v>750069.09</v>
      </c>
      <c r="J591" s="5">
        <v>5490389.0599999996</v>
      </c>
      <c r="M591" t="s">
        <v>4</v>
      </c>
      <c r="N591" t="s">
        <v>919</v>
      </c>
      <c r="O591" t="s">
        <v>5</v>
      </c>
      <c r="T591" s="6"/>
    </row>
    <row r="592" spans="1:20" x14ac:dyDescent="0.25">
      <c r="A592">
        <v>590</v>
      </c>
      <c r="B592" t="s">
        <v>674</v>
      </c>
      <c r="C592" t="s">
        <v>1</v>
      </c>
      <c r="D592" t="s">
        <v>2</v>
      </c>
      <c r="F592" t="s">
        <v>609</v>
      </c>
      <c r="G592">
        <v>69</v>
      </c>
      <c r="I592" s="5">
        <v>750080.47</v>
      </c>
      <c r="J592" s="5">
        <v>5490410.4800000004</v>
      </c>
      <c r="M592" t="s">
        <v>4</v>
      </c>
      <c r="N592" t="s">
        <v>919</v>
      </c>
      <c r="O592" t="s">
        <v>5</v>
      </c>
      <c r="T592" s="6"/>
    </row>
    <row r="593" spans="1:20" x14ac:dyDescent="0.25">
      <c r="A593">
        <v>591</v>
      </c>
      <c r="B593" t="s">
        <v>675</v>
      </c>
      <c r="C593" t="s">
        <v>1</v>
      </c>
      <c r="D593" t="s">
        <v>2</v>
      </c>
      <c r="F593" t="s">
        <v>609</v>
      </c>
      <c r="G593">
        <v>74</v>
      </c>
      <c r="I593" s="5">
        <v>750854.72</v>
      </c>
      <c r="J593" s="5">
        <v>5490757.5499999998</v>
      </c>
      <c r="M593" t="s">
        <v>4</v>
      </c>
      <c r="N593" t="s">
        <v>919</v>
      </c>
      <c r="O593" t="s">
        <v>5</v>
      </c>
      <c r="T593" s="6"/>
    </row>
    <row r="594" spans="1:20" x14ac:dyDescent="0.25">
      <c r="A594">
        <v>592</v>
      </c>
      <c r="B594" t="s">
        <v>676</v>
      </c>
      <c r="C594" t="s">
        <v>1</v>
      </c>
      <c r="D594" t="s">
        <v>2</v>
      </c>
      <c r="F594" t="s">
        <v>609</v>
      </c>
      <c r="G594">
        <v>100</v>
      </c>
      <c r="I594" s="5">
        <v>750062.29</v>
      </c>
      <c r="J594" s="5">
        <v>5490447.3200000003</v>
      </c>
      <c r="M594" t="s">
        <v>4</v>
      </c>
      <c r="N594" t="s">
        <v>919</v>
      </c>
      <c r="O594" t="s">
        <v>5</v>
      </c>
      <c r="T594" s="6"/>
    </row>
    <row r="595" spans="1:20" x14ac:dyDescent="0.25">
      <c r="A595">
        <v>593</v>
      </c>
      <c r="B595" t="s">
        <v>677</v>
      </c>
      <c r="C595" t="s">
        <v>1</v>
      </c>
      <c r="D595" t="s">
        <v>2</v>
      </c>
      <c r="F595" t="s">
        <v>609</v>
      </c>
      <c r="G595">
        <v>101</v>
      </c>
      <c r="I595" s="5">
        <v>750033.45</v>
      </c>
      <c r="J595" s="5">
        <v>5490438.5199999996</v>
      </c>
      <c r="M595" t="s">
        <v>4</v>
      </c>
      <c r="N595" t="s">
        <v>919</v>
      </c>
      <c r="O595" t="s">
        <v>5</v>
      </c>
      <c r="T595" s="6"/>
    </row>
    <row r="596" spans="1:20" x14ac:dyDescent="0.25">
      <c r="A596">
        <v>594</v>
      </c>
      <c r="B596" t="s">
        <v>678</v>
      </c>
      <c r="C596" t="s">
        <v>1</v>
      </c>
      <c r="D596" t="s">
        <v>2</v>
      </c>
      <c r="F596" t="s">
        <v>609</v>
      </c>
      <c r="G596">
        <v>102</v>
      </c>
      <c r="I596" s="5">
        <v>750042.76</v>
      </c>
      <c r="J596" s="5">
        <v>5490456.4199999999</v>
      </c>
      <c r="M596" t="s">
        <v>4</v>
      </c>
      <c r="N596" t="s">
        <v>919</v>
      </c>
      <c r="O596" t="s">
        <v>5</v>
      </c>
      <c r="T596" s="6"/>
    </row>
    <row r="597" spans="1:20" x14ac:dyDescent="0.25">
      <c r="A597">
        <v>595</v>
      </c>
      <c r="B597" t="s">
        <v>679</v>
      </c>
      <c r="C597" t="s">
        <v>1</v>
      </c>
      <c r="D597" t="s">
        <v>2</v>
      </c>
      <c r="F597" t="s">
        <v>609</v>
      </c>
      <c r="G597">
        <v>103</v>
      </c>
      <c r="I597" s="5">
        <v>750018.03</v>
      </c>
      <c r="J597" s="5">
        <v>5490414.7300000004</v>
      </c>
      <c r="M597" t="s">
        <v>4</v>
      </c>
      <c r="N597" t="s">
        <v>919</v>
      </c>
      <c r="O597" t="s">
        <v>5</v>
      </c>
      <c r="T597" s="6"/>
    </row>
    <row r="598" spans="1:20" x14ac:dyDescent="0.25">
      <c r="A598">
        <v>596</v>
      </c>
      <c r="B598" t="s">
        <v>680</v>
      </c>
      <c r="C598" t="s">
        <v>1</v>
      </c>
      <c r="D598" t="s">
        <v>2</v>
      </c>
      <c r="F598" t="s">
        <v>609</v>
      </c>
      <c r="G598">
        <v>104</v>
      </c>
      <c r="I598" s="5">
        <v>750012.4</v>
      </c>
      <c r="J598" s="5">
        <v>5490467.5999999996</v>
      </c>
      <c r="M598" t="s">
        <v>11</v>
      </c>
      <c r="N598" t="s">
        <v>919</v>
      </c>
      <c r="O598" t="s">
        <v>5</v>
      </c>
      <c r="T598" s="6"/>
    </row>
    <row r="599" spans="1:20" x14ac:dyDescent="0.25">
      <c r="A599">
        <v>597</v>
      </c>
      <c r="B599" t="s">
        <v>681</v>
      </c>
      <c r="C599" t="s">
        <v>1</v>
      </c>
      <c r="D599" t="s">
        <v>2</v>
      </c>
      <c r="F599" t="s">
        <v>609</v>
      </c>
      <c r="G599">
        <v>105</v>
      </c>
      <c r="I599" s="5">
        <v>750009.81</v>
      </c>
      <c r="J599" s="5">
        <v>5490453.8399999999</v>
      </c>
      <c r="M599" t="s">
        <v>4</v>
      </c>
      <c r="N599" t="s">
        <v>919</v>
      </c>
      <c r="O599" t="s">
        <v>5</v>
      </c>
      <c r="T599" s="6"/>
    </row>
    <row r="600" spans="1:20" x14ac:dyDescent="0.25">
      <c r="A600">
        <v>598</v>
      </c>
      <c r="B600" t="s">
        <v>682</v>
      </c>
      <c r="C600" t="s">
        <v>1</v>
      </c>
      <c r="D600" t="s">
        <v>2</v>
      </c>
      <c r="F600" t="s">
        <v>609</v>
      </c>
      <c r="G600">
        <v>106</v>
      </c>
      <c r="I600" s="5">
        <v>749979.45</v>
      </c>
      <c r="J600" s="5">
        <v>5490495.4299999997</v>
      </c>
      <c r="M600" t="s">
        <v>4</v>
      </c>
      <c r="N600" t="s">
        <v>919</v>
      </c>
      <c r="O600" t="s">
        <v>5</v>
      </c>
      <c r="T600" s="6"/>
    </row>
    <row r="601" spans="1:20" x14ac:dyDescent="0.25">
      <c r="A601">
        <v>599</v>
      </c>
      <c r="B601" t="s">
        <v>683</v>
      </c>
      <c r="C601" t="s">
        <v>1</v>
      </c>
      <c r="D601" t="s">
        <v>2</v>
      </c>
      <c r="F601" t="s">
        <v>609</v>
      </c>
      <c r="G601">
        <v>107</v>
      </c>
      <c r="I601" s="5">
        <v>749983.56</v>
      </c>
      <c r="J601" s="5">
        <v>5490468.6900000004</v>
      </c>
      <c r="M601" t="s">
        <v>11</v>
      </c>
      <c r="N601" t="s">
        <v>919</v>
      </c>
      <c r="O601" t="s">
        <v>5</v>
      </c>
      <c r="T601" s="6"/>
    </row>
    <row r="602" spans="1:20" x14ac:dyDescent="0.25">
      <c r="A602">
        <v>600</v>
      </c>
      <c r="B602" t="s">
        <v>684</v>
      </c>
      <c r="C602" t="s">
        <v>1</v>
      </c>
      <c r="D602" t="s">
        <v>2</v>
      </c>
      <c r="F602" t="s">
        <v>609</v>
      </c>
      <c r="G602">
        <v>108</v>
      </c>
      <c r="I602" s="5">
        <v>749999.09</v>
      </c>
      <c r="J602" s="5">
        <v>5490521.9299999997</v>
      </c>
      <c r="M602" t="s">
        <v>4</v>
      </c>
      <c r="N602" t="s">
        <v>919</v>
      </c>
      <c r="O602" t="s">
        <v>5</v>
      </c>
      <c r="T602" s="6"/>
    </row>
    <row r="603" spans="1:20" x14ac:dyDescent="0.25">
      <c r="A603">
        <v>601</v>
      </c>
      <c r="B603" t="s">
        <v>685</v>
      </c>
      <c r="C603" t="s">
        <v>1</v>
      </c>
      <c r="D603" t="s">
        <v>2</v>
      </c>
      <c r="F603" t="s">
        <v>609</v>
      </c>
      <c r="G603">
        <v>109</v>
      </c>
      <c r="I603" s="5">
        <v>749945.48</v>
      </c>
      <c r="J603" s="5">
        <v>5490476.8499999996</v>
      </c>
      <c r="M603" t="s">
        <v>4</v>
      </c>
      <c r="N603" t="s">
        <v>919</v>
      </c>
      <c r="O603" t="s">
        <v>5</v>
      </c>
      <c r="T603" s="6"/>
    </row>
    <row r="604" spans="1:20" x14ac:dyDescent="0.25">
      <c r="A604">
        <v>602</v>
      </c>
      <c r="B604" t="s">
        <v>686</v>
      </c>
      <c r="C604" t="s">
        <v>1</v>
      </c>
      <c r="D604" t="s">
        <v>2</v>
      </c>
      <c r="F604" t="s">
        <v>609</v>
      </c>
      <c r="G604">
        <v>110</v>
      </c>
      <c r="I604" s="5">
        <v>750011.15</v>
      </c>
      <c r="J604" s="5">
        <v>5490541.9699999997</v>
      </c>
      <c r="M604" t="s">
        <v>4</v>
      </c>
      <c r="N604" t="s">
        <v>919</v>
      </c>
      <c r="O604" t="s">
        <v>5</v>
      </c>
      <c r="T604" s="6"/>
    </row>
    <row r="605" spans="1:20" x14ac:dyDescent="0.25">
      <c r="A605">
        <v>603</v>
      </c>
      <c r="B605" t="s">
        <v>687</v>
      </c>
      <c r="C605" t="s">
        <v>1</v>
      </c>
      <c r="D605" t="s">
        <v>2</v>
      </c>
      <c r="F605" t="s">
        <v>609</v>
      </c>
      <c r="G605">
        <v>111</v>
      </c>
      <c r="I605" s="5">
        <v>749923.02</v>
      </c>
      <c r="J605" s="5">
        <v>5490497.3700000001</v>
      </c>
      <c r="M605" t="s">
        <v>4</v>
      </c>
      <c r="N605" t="s">
        <v>919</v>
      </c>
      <c r="O605" t="s">
        <v>5</v>
      </c>
      <c r="T605" s="6"/>
    </row>
    <row r="606" spans="1:20" x14ac:dyDescent="0.25">
      <c r="A606">
        <v>604</v>
      </c>
      <c r="B606" t="s">
        <v>688</v>
      </c>
      <c r="C606" t="s">
        <v>1</v>
      </c>
      <c r="D606" t="s">
        <v>2</v>
      </c>
      <c r="F606" t="s">
        <v>609</v>
      </c>
      <c r="G606">
        <v>112</v>
      </c>
      <c r="I606" s="5">
        <v>750027.02</v>
      </c>
      <c r="J606" s="5">
        <v>5490565.3600000003</v>
      </c>
      <c r="M606" t="s">
        <v>4</v>
      </c>
      <c r="N606" t="s">
        <v>919</v>
      </c>
      <c r="O606" t="s">
        <v>5</v>
      </c>
      <c r="T606" s="6"/>
    </row>
    <row r="607" spans="1:20" x14ac:dyDescent="0.25">
      <c r="A607">
        <v>605</v>
      </c>
      <c r="B607" t="s">
        <v>689</v>
      </c>
      <c r="C607" t="s">
        <v>1</v>
      </c>
      <c r="D607" t="s">
        <v>2</v>
      </c>
      <c r="F607" t="s">
        <v>609</v>
      </c>
      <c r="G607">
        <v>113</v>
      </c>
      <c r="I607" s="5">
        <v>749966.79</v>
      </c>
      <c r="J607" s="5">
        <v>5490502.9800000004</v>
      </c>
      <c r="M607" t="s">
        <v>11</v>
      </c>
      <c r="N607" t="s">
        <v>919</v>
      </c>
      <c r="O607" t="s">
        <v>5</v>
      </c>
      <c r="T607" s="6"/>
    </row>
    <row r="608" spans="1:20" x14ac:dyDescent="0.25">
      <c r="A608">
        <v>606</v>
      </c>
      <c r="B608" t="s">
        <v>690</v>
      </c>
      <c r="C608" t="s">
        <v>1</v>
      </c>
      <c r="D608" t="s">
        <v>2</v>
      </c>
      <c r="F608" t="s">
        <v>609</v>
      </c>
      <c r="G608">
        <v>114</v>
      </c>
      <c r="I608" s="5">
        <v>750035.29</v>
      </c>
      <c r="J608" s="5">
        <v>5490586.1200000001</v>
      </c>
      <c r="M608" t="s">
        <v>11</v>
      </c>
      <c r="N608" t="s">
        <v>919</v>
      </c>
      <c r="O608" t="s">
        <v>5</v>
      </c>
      <c r="T608" s="6"/>
    </row>
    <row r="609" spans="1:20" x14ac:dyDescent="0.25">
      <c r="A609">
        <v>607</v>
      </c>
      <c r="B609" t="s">
        <v>691</v>
      </c>
      <c r="C609" t="s">
        <v>1</v>
      </c>
      <c r="D609" t="s">
        <v>2</v>
      </c>
      <c r="F609" t="s">
        <v>609</v>
      </c>
      <c r="G609">
        <v>115</v>
      </c>
      <c r="I609" s="5">
        <v>749981.36</v>
      </c>
      <c r="J609" s="5">
        <v>5490524.3799999999</v>
      </c>
      <c r="M609" t="s">
        <v>11</v>
      </c>
      <c r="N609" t="s">
        <v>919</v>
      </c>
      <c r="O609" t="s">
        <v>5</v>
      </c>
      <c r="T609" s="6"/>
    </row>
    <row r="610" spans="1:20" x14ac:dyDescent="0.25">
      <c r="A610">
        <v>608</v>
      </c>
      <c r="B610" t="s">
        <v>692</v>
      </c>
      <c r="C610" t="s">
        <v>1</v>
      </c>
      <c r="D610" t="s">
        <v>2</v>
      </c>
      <c r="F610" t="s">
        <v>609</v>
      </c>
      <c r="G610">
        <v>116</v>
      </c>
      <c r="I610" s="5">
        <v>750074.96</v>
      </c>
      <c r="J610" s="5">
        <v>5490571.9100000001</v>
      </c>
      <c r="M610" t="s">
        <v>4</v>
      </c>
      <c r="N610" t="s">
        <v>919</v>
      </c>
      <c r="O610" t="s">
        <v>5</v>
      </c>
      <c r="T610" s="6"/>
    </row>
    <row r="611" spans="1:20" x14ac:dyDescent="0.25">
      <c r="A611">
        <v>609</v>
      </c>
      <c r="B611" t="s">
        <v>693</v>
      </c>
      <c r="C611" t="s">
        <v>1</v>
      </c>
      <c r="D611" t="s">
        <v>2</v>
      </c>
      <c r="F611" t="s">
        <v>609</v>
      </c>
      <c r="G611">
        <v>117</v>
      </c>
      <c r="I611" s="5">
        <v>749997.71</v>
      </c>
      <c r="J611" s="5">
        <v>5490548.3799999999</v>
      </c>
      <c r="M611" t="s">
        <v>11</v>
      </c>
      <c r="N611" t="s">
        <v>919</v>
      </c>
      <c r="O611" t="s">
        <v>5</v>
      </c>
      <c r="T611" s="6"/>
    </row>
    <row r="612" spans="1:20" x14ac:dyDescent="0.25">
      <c r="A612">
        <v>610</v>
      </c>
      <c r="B612" t="s">
        <v>694</v>
      </c>
      <c r="C612" t="s">
        <v>1</v>
      </c>
      <c r="D612" t="s">
        <v>2</v>
      </c>
      <c r="F612" t="s">
        <v>609</v>
      </c>
      <c r="G612">
        <v>118</v>
      </c>
      <c r="I612" s="5">
        <v>750072.98</v>
      </c>
      <c r="J612" s="5">
        <v>5490534.8300000001</v>
      </c>
      <c r="M612" t="s">
        <v>11</v>
      </c>
      <c r="N612" t="s">
        <v>919</v>
      </c>
      <c r="O612" t="s">
        <v>5</v>
      </c>
      <c r="T612" s="6"/>
    </row>
    <row r="613" spans="1:20" x14ac:dyDescent="0.25">
      <c r="A613">
        <v>611</v>
      </c>
      <c r="B613" t="s">
        <v>695</v>
      </c>
      <c r="C613" t="s">
        <v>1</v>
      </c>
      <c r="D613" t="s">
        <v>2</v>
      </c>
      <c r="F613" t="s">
        <v>609</v>
      </c>
      <c r="G613">
        <v>119</v>
      </c>
      <c r="I613" s="5">
        <v>750014.07</v>
      </c>
      <c r="J613" s="5">
        <v>5490572.3799999999</v>
      </c>
      <c r="M613" t="s">
        <v>11</v>
      </c>
      <c r="N613" t="s">
        <v>919</v>
      </c>
      <c r="O613" t="s">
        <v>5</v>
      </c>
      <c r="T613" s="6"/>
    </row>
    <row r="614" spans="1:20" x14ac:dyDescent="0.25">
      <c r="A614">
        <v>612</v>
      </c>
      <c r="B614" t="s">
        <v>696</v>
      </c>
      <c r="C614" t="s">
        <v>1</v>
      </c>
      <c r="D614" t="s">
        <v>2</v>
      </c>
      <c r="F614" t="s">
        <v>609</v>
      </c>
      <c r="G614">
        <v>121</v>
      </c>
      <c r="I614" s="5">
        <v>750011.34</v>
      </c>
      <c r="J614" s="5">
        <v>5490614.6500000004</v>
      </c>
      <c r="M614" t="s">
        <v>4</v>
      </c>
      <c r="N614" t="s">
        <v>919</v>
      </c>
      <c r="O614" t="s">
        <v>5</v>
      </c>
      <c r="T614" s="6"/>
    </row>
    <row r="615" spans="1:20" x14ac:dyDescent="0.25">
      <c r="A615">
        <v>613</v>
      </c>
      <c r="B615" t="s">
        <v>697</v>
      </c>
      <c r="C615" t="s">
        <v>1</v>
      </c>
      <c r="D615" t="s">
        <v>2</v>
      </c>
      <c r="F615" t="s">
        <v>609</v>
      </c>
      <c r="G615">
        <v>123</v>
      </c>
      <c r="I615" s="5">
        <v>750031.97</v>
      </c>
      <c r="J615" s="5">
        <v>5490659.96</v>
      </c>
      <c r="M615" t="s">
        <v>4</v>
      </c>
      <c r="N615" t="s">
        <v>919</v>
      </c>
      <c r="O615" t="s">
        <v>5</v>
      </c>
      <c r="T615" s="6"/>
    </row>
    <row r="616" spans="1:20" x14ac:dyDescent="0.25">
      <c r="A616">
        <v>614</v>
      </c>
      <c r="B616" t="s">
        <v>698</v>
      </c>
      <c r="C616" t="s">
        <v>1</v>
      </c>
      <c r="D616" t="s">
        <v>2</v>
      </c>
      <c r="F616" t="s">
        <v>609</v>
      </c>
      <c r="G616">
        <v>125</v>
      </c>
      <c r="I616" s="5">
        <v>750049.16</v>
      </c>
      <c r="J616" s="5">
        <v>5490639.7599999998</v>
      </c>
      <c r="M616" t="s">
        <v>4</v>
      </c>
      <c r="N616" t="s">
        <v>919</v>
      </c>
      <c r="O616" t="s">
        <v>5</v>
      </c>
      <c r="T616" s="6"/>
    </row>
    <row r="617" spans="1:20" x14ac:dyDescent="0.25">
      <c r="A617">
        <v>615</v>
      </c>
      <c r="B617" t="s">
        <v>699</v>
      </c>
      <c r="C617" t="s">
        <v>1</v>
      </c>
      <c r="D617" t="s">
        <v>2</v>
      </c>
      <c r="F617" t="s">
        <v>609</v>
      </c>
      <c r="G617">
        <v>127</v>
      </c>
      <c r="I617" s="5">
        <v>750051.42</v>
      </c>
      <c r="J617" s="5">
        <v>5490603.3799999999</v>
      </c>
      <c r="M617" t="s">
        <v>11</v>
      </c>
      <c r="N617" t="s">
        <v>919</v>
      </c>
      <c r="O617" t="s">
        <v>5</v>
      </c>
      <c r="T617" s="6"/>
    </row>
    <row r="618" spans="1:20" x14ac:dyDescent="0.25">
      <c r="A618">
        <v>616</v>
      </c>
      <c r="B618" t="s">
        <v>700</v>
      </c>
      <c r="C618" t="s">
        <v>1</v>
      </c>
      <c r="D618" t="s">
        <v>2</v>
      </c>
      <c r="F618" t="s">
        <v>609</v>
      </c>
      <c r="G618">
        <v>129</v>
      </c>
      <c r="I618" s="5">
        <v>750098.24</v>
      </c>
      <c r="J618" s="5">
        <v>5490587.5800000001</v>
      </c>
      <c r="M618" t="s">
        <v>4</v>
      </c>
      <c r="N618" t="s">
        <v>919</v>
      </c>
      <c r="O618" t="s">
        <v>5</v>
      </c>
      <c r="T618" s="6"/>
    </row>
    <row r="619" spans="1:20" x14ac:dyDescent="0.25">
      <c r="A619">
        <v>617</v>
      </c>
      <c r="B619" t="s">
        <v>701</v>
      </c>
      <c r="C619" t="s">
        <v>1</v>
      </c>
      <c r="D619" t="s">
        <v>2</v>
      </c>
      <c r="F619" t="s">
        <v>609</v>
      </c>
      <c r="G619">
        <v>131</v>
      </c>
      <c r="I619" s="5">
        <v>750119.62</v>
      </c>
      <c r="J619" s="5">
        <v>5490564.4000000004</v>
      </c>
      <c r="M619" t="s">
        <v>4</v>
      </c>
      <c r="N619" t="s">
        <v>919</v>
      </c>
      <c r="O619" t="s">
        <v>5</v>
      </c>
      <c r="T619" s="6"/>
    </row>
    <row r="620" spans="1:20" x14ac:dyDescent="0.25">
      <c r="A620">
        <v>618</v>
      </c>
      <c r="B620" t="s">
        <v>702</v>
      </c>
      <c r="C620" t="s">
        <v>1</v>
      </c>
      <c r="D620" t="s">
        <v>2</v>
      </c>
      <c r="F620" t="s">
        <v>609</v>
      </c>
      <c r="G620">
        <v>133</v>
      </c>
      <c r="I620" s="5">
        <v>750101.61</v>
      </c>
      <c r="J620" s="5">
        <v>5490549.2599999998</v>
      </c>
      <c r="M620" t="s">
        <v>4</v>
      </c>
      <c r="N620" t="s">
        <v>919</v>
      </c>
      <c r="O620" t="s">
        <v>5</v>
      </c>
      <c r="T620" s="6"/>
    </row>
    <row r="621" spans="1:20" x14ac:dyDescent="0.25">
      <c r="A621">
        <v>619</v>
      </c>
      <c r="B621" t="s">
        <v>703</v>
      </c>
      <c r="C621" t="s">
        <v>1</v>
      </c>
      <c r="D621" t="s">
        <v>2</v>
      </c>
      <c r="F621" t="s">
        <v>609</v>
      </c>
      <c r="G621">
        <v>135</v>
      </c>
      <c r="I621" s="5">
        <v>750076.86</v>
      </c>
      <c r="J621" s="5">
        <v>5490524.1900000004</v>
      </c>
      <c r="M621" t="s">
        <v>11</v>
      </c>
      <c r="N621" t="s">
        <v>919</v>
      </c>
      <c r="O621" t="s">
        <v>5</v>
      </c>
      <c r="T621" s="6"/>
    </row>
    <row r="622" spans="1:20" x14ac:dyDescent="0.25">
      <c r="A622">
        <v>620</v>
      </c>
      <c r="B622" t="s">
        <v>704</v>
      </c>
      <c r="C622" t="s">
        <v>1</v>
      </c>
      <c r="D622" t="s">
        <v>2</v>
      </c>
      <c r="F622" t="s">
        <v>609</v>
      </c>
      <c r="G622">
        <v>137</v>
      </c>
      <c r="I622" s="5">
        <v>750056.77</v>
      </c>
      <c r="J622" s="5">
        <v>5490503.9400000004</v>
      </c>
      <c r="M622" t="s">
        <v>11</v>
      </c>
      <c r="N622" t="s">
        <v>919</v>
      </c>
      <c r="O622" t="s">
        <v>5</v>
      </c>
      <c r="T622" s="6"/>
    </row>
    <row r="623" spans="1:20" x14ac:dyDescent="0.25">
      <c r="A623">
        <v>621</v>
      </c>
      <c r="B623" t="s">
        <v>705</v>
      </c>
      <c r="C623" t="s">
        <v>1</v>
      </c>
      <c r="D623" t="s">
        <v>2</v>
      </c>
      <c r="F623" t="s">
        <v>609</v>
      </c>
      <c r="G623">
        <v>138</v>
      </c>
      <c r="I623" s="5">
        <v>749960.61</v>
      </c>
      <c r="J623" s="5">
        <v>5490775.7400000002</v>
      </c>
      <c r="M623" t="s">
        <v>4</v>
      </c>
      <c r="N623" t="s">
        <v>919</v>
      </c>
      <c r="O623" t="s">
        <v>5</v>
      </c>
      <c r="T623" s="6"/>
    </row>
    <row r="624" spans="1:20" x14ac:dyDescent="0.25">
      <c r="A624">
        <v>622</v>
      </c>
      <c r="B624" t="s">
        <v>707</v>
      </c>
      <c r="C624" t="s">
        <v>1</v>
      </c>
      <c r="D624" t="s">
        <v>2</v>
      </c>
      <c r="F624" t="s">
        <v>706</v>
      </c>
      <c r="G624">
        <v>5</v>
      </c>
      <c r="H624" t="s">
        <v>8</v>
      </c>
      <c r="I624" s="5">
        <v>747146.74</v>
      </c>
      <c r="J624" s="5">
        <v>5483707.54</v>
      </c>
      <c r="M624" t="s">
        <v>4</v>
      </c>
      <c r="N624" t="s">
        <v>919</v>
      </c>
      <c r="O624" t="s">
        <v>5</v>
      </c>
      <c r="T624" s="6"/>
    </row>
    <row r="625" spans="1:20" x14ac:dyDescent="0.25">
      <c r="A625">
        <v>623</v>
      </c>
      <c r="B625" t="s">
        <v>708</v>
      </c>
      <c r="C625" t="s">
        <v>1</v>
      </c>
      <c r="D625" t="s">
        <v>2</v>
      </c>
      <c r="F625" t="s">
        <v>706</v>
      </c>
      <c r="G625">
        <v>5</v>
      </c>
      <c r="H625" t="s">
        <v>44</v>
      </c>
      <c r="I625" s="5">
        <v>747132.77</v>
      </c>
      <c r="J625" s="5">
        <v>5483713.0999999996</v>
      </c>
      <c r="M625" t="s">
        <v>4</v>
      </c>
      <c r="N625" t="s">
        <v>919</v>
      </c>
      <c r="O625" t="s">
        <v>5</v>
      </c>
      <c r="T625" s="6"/>
    </row>
    <row r="626" spans="1:20" x14ac:dyDescent="0.25">
      <c r="A626">
        <v>624</v>
      </c>
      <c r="B626" t="s">
        <v>710</v>
      </c>
      <c r="C626" t="s">
        <v>1</v>
      </c>
      <c r="D626" t="s">
        <v>2</v>
      </c>
      <c r="F626" t="s">
        <v>711</v>
      </c>
      <c r="G626">
        <v>1</v>
      </c>
      <c r="I626" s="5">
        <v>748646.07</v>
      </c>
      <c r="J626" s="5">
        <v>5486368.7999999998</v>
      </c>
      <c r="M626" t="s">
        <v>4</v>
      </c>
      <c r="N626" t="s">
        <v>919</v>
      </c>
      <c r="O626" t="s">
        <v>5</v>
      </c>
      <c r="T626" s="6"/>
    </row>
    <row r="627" spans="1:20" x14ac:dyDescent="0.25">
      <c r="A627">
        <v>625</v>
      </c>
      <c r="B627" t="s">
        <v>713</v>
      </c>
      <c r="C627" t="s">
        <v>1</v>
      </c>
      <c r="D627" t="s">
        <v>2</v>
      </c>
      <c r="F627" t="s">
        <v>712</v>
      </c>
      <c r="G627">
        <v>13</v>
      </c>
      <c r="I627" s="5">
        <v>747818.58</v>
      </c>
      <c r="J627" s="5">
        <v>5484225.6900000004</v>
      </c>
      <c r="M627" t="s">
        <v>4</v>
      </c>
      <c r="N627" t="s">
        <v>919</v>
      </c>
      <c r="O627" t="s">
        <v>5</v>
      </c>
      <c r="T627" s="6"/>
    </row>
    <row r="628" spans="1:20" x14ac:dyDescent="0.25">
      <c r="A628">
        <v>626</v>
      </c>
      <c r="B628" t="s">
        <v>714</v>
      </c>
      <c r="C628" t="s">
        <v>1</v>
      </c>
      <c r="D628" t="s">
        <v>2</v>
      </c>
      <c r="F628" t="s">
        <v>712</v>
      </c>
      <c r="G628">
        <v>30</v>
      </c>
      <c r="I628" s="5">
        <v>747894.1</v>
      </c>
      <c r="J628" s="5">
        <v>5484278.6900000004</v>
      </c>
      <c r="M628" t="s">
        <v>4</v>
      </c>
      <c r="N628" t="s">
        <v>919</v>
      </c>
      <c r="O628" t="s">
        <v>5</v>
      </c>
      <c r="T628" s="6"/>
    </row>
    <row r="629" spans="1:20" x14ac:dyDescent="0.25">
      <c r="A629">
        <v>627</v>
      </c>
      <c r="B629" t="s">
        <v>715</v>
      </c>
      <c r="C629" t="s">
        <v>1</v>
      </c>
      <c r="D629" t="s">
        <v>2</v>
      </c>
      <c r="F629" t="s">
        <v>716</v>
      </c>
      <c r="G629">
        <v>1</v>
      </c>
      <c r="I629" s="5">
        <v>751329</v>
      </c>
      <c r="J629" s="5">
        <v>5487317.3200000003</v>
      </c>
      <c r="M629" t="s">
        <v>4</v>
      </c>
      <c r="N629" t="s">
        <v>919</v>
      </c>
      <c r="O629" t="s">
        <v>5</v>
      </c>
      <c r="T629" s="6"/>
    </row>
    <row r="630" spans="1:20" x14ac:dyDescent="0.25">
      <c r="A630">
        <v>628</v>
      </c>
      <c r="B630" t="s">
        <v>718</v>
      </c>
      <c r="C630" t="s">
        <v>1</v>
      </c>
      <c r="D630" t="s">
        <v>2</v>
      </c>
      <c r="F630" t="s">
        <v>717</v>
      </c>
      <c r="G630">
        <v>7</v>
      </c>
      <c r="I630" s="5">
        <v>748032.15</v>
      </c>
      <c r="J630" s="5">
        <v>5484689.6900000004</v>
      </c>
      <c r="M630" t="s">
        <v>4</v>
      </c>
      <c r="N630" t="s">
        <v>919</v>
      </c>
      <c r="O630" t="s">
        <v>5</v>
      </c>
      <c r="T630" s="6"/>
    </row>
    <row r="631" spans="1:20" x14ac:dyDescent="0.25">
      <c r="A631">
        <v>629</v>
      </c>
      <c r="B631" t="s">
        <v>719</v>
      </c>
      <c r="C631" t="s">
        <v>1</v>
      </c>
      <c r="D631" t="s">
        <v>2</v>
      </c>
      <c r="F631" t="s">
        <v>720</v>
      </c>
      <c r="G631">
        <v>1</v>
      </c>
      <c r="I631" s="5">
        <v>747313.3</v>
      </c>
      <c r="J631" s="5">
        <v>5484874.3499999996</v>
      </c>
      <c r="M631" t="s">
        <v>4</v>
      </c>
      <c r="N631" t="s">
        <v>919</v>
      </c>
      <c r="O631" t="s">
        <v>5</v>
      </c>
      <c r="T631" s="6"/>
    </row>
    <row r="632" spans="1:20" x14ac:dyDescent="0.25">
      <c r="A632">
        <v>630</v>
      </c>
      <c r="B632" t="s">
        <v>722</v>
      </c>
      <c r="C632" t="s">
        <v>1</v>
      </c>
      <c r="D632" t="s">
        <v>2</v>
      </c>
      <c r="F632" t="s">
        <v>721</v>
      </c>
      <c r="G632">
        <v>16</v>
      </c>
      <c r="H632" t="s">
        <v>8</v>
      </c>
      <c r="I632" s="5">
        <v>748021.88</v>
      </c>
      <c r="J632" s="5">
        <v>5484336.5300000003</v>
      </c>
      <c r="M632" t="s">
        <v>4</v>
      </c>
      <c r="N632" t="s">
        <v>919</v>
      </c>
      <c r="O632" t="s">
        <v>5</v>
      </c>
      <c r="T632" s="6"/>
    </row>
    <row r="633" spans="1:20" x14ac:dyDescent="0.25">
      <c r="A633">
        <v>631</v>
      </c>
      <c r="B633" t="s">
        <v>723</v>
      </c>
      <c r="C633" t="s">
        <v>1</v>
      </c>
      <c r="D633" t="s">
        <v>2</v>
      </c>
      <c r="F633" t="s">
        <v>721</v>
      </c>
      <c r="G633">
        <v>18</v>
      </c>
      <c r="I633" s="5">
        <v>747979.76</v>
      </c>
      <c r="J633" s="5">
        <v>5484359.7199999997</v>
      </c>
      <c r="M633" t="s">
        <v>11</v>
      </c>
      <c r="N633" t="s">
        <v>919</v>
      </c>
      <c r="O633" t="s">
        <v>5</v>
      </c>
      <c r="T633" s="6"/>
    </row>
    <row r="634" spans="1:20" x14ac:dyDescent="0.25">
      <c r="A634">
        <v>632</v>
      </c>
      <c r="B634" t="s">
        <v>724</v>
      </c>
      <c r="C634" t="s">
        <v>1</v>
      </c>
      <c r="D634" t="s">
        <v>2</v>
      </c>
      <c r="F634" t="s">
        <v>721</v>
      </c>
      <c r="G634">
        <v>24</v>
      </c>
      <c r="I634" s="5">
        <v>748077.21</v>
      </c>
      <c r="J634" s="5">
        <v>5484371.1799999997</v>
      </c>
      <c r="M634" t="s">
        <v>4</v>
      </c>
      <c r="N634" t="s">
        <v>919</v>
      </c>
      <c r="O634" t="s">
        <v>5</v>
      </c>
      <c r="T634" s="6"/>
    </row>
    <row r="635" spans="1:20" x14ac:dyDescent="0.25">
      <c r="A635">
        <v>633</v>
      </c>
      <c r="B635" t="s">
        <v>725</v>
      </c>
      <c r="C635" t="s">
        <v>1</v>
      </c>
      <c r="D635" t="s">
        <v>2</v>
      </c>
      <c r="F635" t="s">
        <v>721</v>
      </c>
      <c r="G635">
        <v>38</v>
      </c>
      <c r="I635" s="5">
        <v>748350.27</v>
      </c>
      <c r="J635" s="5">
        <v>5484533.6600000001</v>
      </c>
      <c r="M635" t="s">
        <v>4</v>
      </c>
      <c r="N635" t="s">
        <v>919</v>
      </c>
      <c r="O635" t="s">
        <v>5</v>
      </c>
      <c r="T635" s="6"/>
    </row>
    <row r="636" spans="1:20" x14ac:dyDescent="0.25">
      <c r="A636">
        <v>634</v>
      </c>
      <c r="B636" t="s">
        <v>726</v>
      </c>
      <c r="C636" t="s">
        <v>1</v>
      </c>
      <c r="D636" t="s">
        <v>2</v>
      </c>
      <c r="F636" t="s">
        <v>721</v>
      </c>
      <c r="G636">
        <v>42</v>
      </c>
      <c r="I636" s="5">
        <v>748426.01</v>
      </c>
      <c r="J636" s="5">
        <v>5484550.0599999996</v>
      </c>
      <c r="M636" t="s">
        <v>4</v>
      </c>
      <c r="N636" t="s">
        <v>919</v>
      </c>
      <c r="O636" t="s">
        <v>5</v>
      </c>
      <c r="T636" s="6"/>
    </row>
    <row r="637" spans="1:20" x14ac:dyDescent="0.25">
      <c r="A637">
        <v>635</v>
      </c>
      <c r="B637" t="s">
        <v>727</v>
      </c>
      <c r="C637" t="s">
        <v>1</v>
      </c>
      <c r="D637" t="s">
        <v>2</v>
      </c>
      <c r="F637" t="s">
        <v>721</v>
      </c>
      <c r="G637">
        <v>45</v>
      </c>
      <c r="I637" s="5">
        <v>748365.81</v>
      </c>
      <c r="J637" s="5">
        <v>5484582.3799999999</v>
      </c>
      <c r="M637" t="s">
        <v>4</v>
      </c>
      <c r="N637" t="s">
        <v>919</v>
      </c>
      <c r="O637" t="s">
        <v>5</v>
      </c>
      <c r="T637" s="6"/>
    </row>
    <row r="638" spans="1:20" x14ac:dyDescent="0.25">
      <c r="A638">
        <v>636</v>
      </c>
      <c r="B638" t="s">
        <v>728</v>
      </c>
      <c r="C638" t="s">
        <v>1</v>
      </c>
      <c r="D638" t="s">
        <v>2</v>
      </c>
      <c r="F638" t="s">
        <v>721</v>
      </c>
      <c r="G638">
        <v>55</v>
      </c>
      <c r="I638" s="5">
        <v>748881.46</v>
      </c>
      <c r="J638" s="5">
        <v>5484859.2300000004</v>
      </c>
      <c r="M638" t="s">
        <v>4</v>
      </c>
      <c r="N638" t="s">
        <v>919</v>
      </c>
      <c r="O638" t="s">
        <v>5</v>
      </c>
      <c r="T638" s="6"/>
    </row>
    <row r="639" spans="1:20" x14ac:dyDescent="0.25">
      <c r="A639">
        <v>637</v>
      </c>
      <c r="B639" t="s">
        <v>729</v>
      </c>
      <c r="C639" t="s">
        <v>1</v>
      </c>
      <c r="D639" t="s">
        <v>2</v>
      </c>
      <c r="F639" t="s">
        <v>721</v>
      </c>
      <c r="G639">
        <v>56</v>
      </c>
      <c r="I639" s="5">
        <v>748914.44</v>
      </c>
      <c r="J639" s="5">
        <v>5484735.4800000004</v>
      </c>
      <c r="M639" t="s">
        <v>4</v>
      </c>
      <c r="N639" t="s">
        <v>919</v>
      </c>
      <c r="O639" t="s">
        <v>5</v>
      </c>
      <c r="T639" s="6"/>
    </row>
    <row r="640" spans="1:20" x14ac:dyDescent="0.25">
      <c r="A640">
        <v>638</v>
      </c>
      <c r="B640" t="s">
        <v>730</v>
      </c>
      <c r="C640" t="s">
        <v>1</v>
      </c>
      <c r="D640" t="s">
        <v>2</v>
      </c>
      <c r="F640" t="s">
        <v>721</v>
      </c>
      <c r="G640">
        <v>58</v>
      </c>
      <c r="I640" s="5">
        <v>748903.02</v>
      </c>
      <c r="J640" s="5">
        <v>5484786.5599999996</v>
      </c>
      <c r="M640" t="s">
        <v>4</v>
      </c>
      <c r="N640" t="s">
        <v>919</v>
      </c>
      <c r="O640" t="s">
        <v>5</v>
      </c>
      <c r="T640" s="6"/>
    </row>
    <row r="641" spans="1:20" x14ac:dyDescent="0.25">
      <c r="A641">
        <v>639</v>
      </c>
      <c r="B641" t="s">
        <v>732</v>
      </c>
      <c r="C641" t="s">
        <v>1</v>
      </c>
      <c r="D641" t="s">
        <v>2</v>
      </c>
      <c r="F641" t="s">
        <v>731</v>
      </c>
      <c r="G641">
        <v>5</v>
      </c>
      <c r="H641" t="s">
        <v>8</v>
      </c>
      <c r="I641" s="5">
        <v>747754.35</v>
      </c>
      <c r="J641" s="5">
        <v>5484452.5899999999</v>
      </c>
      <c r="M641" t="s">
        <v>4</v>
      </c>
      <c r="N641" t="s">
        <v>919</v>
      </c>
      <c r="O641" t="s">
        <v>5</v>
      </c>
      <c r="T641" s="6"/>
    </row>
    <row r="642" spans="1:20" x14ac:dyDescent="0.25">
      <c r="A642">
        <v>640</v>
      </c>
      <c r="B642" t="s">
        <v>733</v>
      </c>
      <c r="C642" t="s">
        <v>1</v>
      </c>
      <c r="D642" t="s">
        <v>2</v>
      </c>
      <c r="F642" t="s">
        <v>731</v>
      </c>
      <c r="G642">
        <v>27</v>
      </c>
      <c r="I642" s="5">
        <v>747767.39</v>
      </c>
      <c r="J642" s="5">
        <v>5484682.3700000001</v>
      </c>
      <c r="M642" t="s">
        <v>4</v>
      </c>
      <c r="N642" t="s">
        <v>919</v>
      </c>
      <c r="O642" t="s">
        <v>5</v>
      </c>
      <c r="T642" s="6"/>
    </row>
    <row r="643" spans="1:20" x14ac:dyDescent="0.25">
      <c r="A643">
        <v>641</v>
      </c>
      <c r="B643" t="s">
        <v>734</v>
      </c>
      <c r="C643" t="s">
        <v>1</v>
      </c>
      <c r="D643" t="s">
        <v>2</v>
      </c>
      <c r="F643" t="s">
        <v>731</v>
      </c>
      <c r="G643">
        <v>29</v>
      </c>
      <c r="I643" s="5">
        <v>747786.23999999999</v>
      </c>
      <c r="J643" s="5">
        <v>5484678.3200000003</v>
      </c>
      <c r="M643" t="s">
        <v>4</v>
      </c>
      <c r="N643" t="s">
        <v>919</v>
      </c>
      <c r="O643" t="s">
        <v>5</v>
      </c>
      <c r="T643" s="6"/>
    </row>
    <row r="644" spans="1:20" x14ac:dyDescent="0.25">
      <c r="A644">
        <v>642</v>
      </c>
      <c r="B644" t="s">
        <v>735</v>
      </c>
      <c r="C644" t="s">
        <v>1</v>
      </c>
      <c r="D644" t="s">
        <v>2</v>
      </c>
      <c r="F644" t="s">
        <v>731</v>
      </c>
      <c r="G644">
        <v>29</v>
      </c>
      <c r="H644" t="s">
        <v>8</v>
      </c>
      <c r="I644" s="5">
        <v>747794.13</v>
      </c>
      <c r="J644" s="5">
        <v>5484676.8200000003</v>
      </c>
      <c r="M644" t="s">
        <v>4</v>
      </c>
      <c r="N644" t="s">
        <v>919</v>
      </c>
      <c r="O644" t="s">
        <v>5</v>
      </c>
      <c r="T644" s="6"/>
    </row>
    <row r="645" spans="1:20" x14ac:dyDescent="0.25">
      <c r="A645">
        <v>643</v>
      </c>
      <c r="B645" t="s">
        <v>736</v>
      </c>
      <c r="C645" t="s">
        <v>1</v>
      </c>
      <c r="D645" t="s">
        <v>2</v>
      </c>
      <c r="F645" t="s">
        <v>737</v>
      </c>
      <c r="G645">
        <v>1</v>
      </c>
      <c r="I645" s="5">
        <v>747830.34</v>
      </c>
      <c r="J645" s="5">
        <v>5483368.4199999999</v>
      </c>
      <c r="M645" t="s">
        <v>11</v>
      </c>
      <c r="N645" t="s">
        <v>919</v>
      </c>
      <c r="O645" t="s">
        <v>5</v>
      </c>
      <c r="T645" s="6"/>
    </row>
    <row r="646" spans="1:20" x14ac:dyDescent="0.25">
      <c r="A646">
        <v>644</v>
      </c>
      <c r="B646" t="s">
        <v>738</v>
      </c>
      <c r="C646" t="s">
        <v>1</v>
      </c>
      <c r="D646" t="s">
        <v>2</v>
      </c>
      <c r="F646" t="s">
        <v>737</v>
      </c>
      <c r="G646">
        <v>2</v>
      </c>
      <c r="I646" s="5">
        <v>747821.32</v>
      </c>
      <c r="J646" s="5">
        <v>5483402.7199999997</v>
      </c>
      <c r="M646" t="s">
        <v>11</v>
      </c>
      <c r="N646" t="s">
        <v>919</v>
      </c>
      <c r="O646" t="s">
        <v>5</v>
      </c>
      <c r="T646" s="6"/>
    </row>
    <row r="647" spans="1:20" x14ac:dyDescent="0.25">
      <c r="A647">
        <v>645</v>
      </c>
      <c r="B647" t="s">
        <v>739</v>
      </c>
      <c r="C647" t="s">
        <v>1</v>
      </c>
      <c r="D647" t="s">
        <v>2</v>
      </c>
      <c r="F647" t="s">
        <v>737</v>
      </c>
      <c r="G647">
        <v>3</v>
      </c>
      <c r="I647" s="5">
        <v>747854.17</v>
      </c>
      <c r="J647" s="5">
        <v>5483359.8799999999</v>
      </c>
      <c r="M647" t="s">
        <v>11</v>
      </c>
      <c r="N647" t="s">
        <v>919</v>
      </c>
      <c r="O647" t="s">
        <v>5</v>
      </c>
      <c r="T647" s="6"/>
    </row>
    <row r="648" spans="1:20" x14ac:dyDescent="0.25">
      <c r="A648">
        <v>646</v>
      </c>
      <c r="B648" t="s">
        <v>740</v>
      </c>
      <c r="C648" t="s">
        <v>1</v>
      </c>
      <c r="D648" t="s">
        <v>2</v>
      </c>
      <c r="F648" t="s">
        <v>737</v>
      </c>
      <c r="G648">
        <v>4</v>
      </c>
      <c r="I648" s="5">
        <v>747807.54</v>
      </c>
      <c r="J648" s="5">
        <v>5483394.8499999996</v>
      </c>
      <c r="M648" t="s">
        <v>4</v>
      </c>
      <c r="N648" t="s">
        <v>919</v>
      </c>
      <c r="O648" t="s">
        <v>5</v>
      </c>
      <c r="T648" s="6"/>
    </row>
    <row r="649" spans="1:20" x14ac:dyDescent="0.25">
      <c r="A649">
        <v>647</v>
      </c>
      <c r="B649" t="s">
        <v>741</v>
      </c>
      <c r="C649" t="s">
        <v>1</v>
      </c>
      <c r="D649" t="s">
        <v>2</v>
      </c>
      <c r="F649" t="s">
        <v>737</v>
      </c>
      <c r="G649">
        <v>6</v>
      </c>
      <c r="I649" s="5">
        <v>747800.71</v>
      </c>
      <c r="J649" s="5">
        <v>5483381.4299999997</v>
      </c>
      <c r="M649" t="s">
        <v>11</v>
      </c>
      <c r="N649" t="s">
        <v>919</v>
      </c>
      <c r="O649" t="s">
        <v>5</v>
      </c>
      <c r="T649" s="6"/>
    </row>
    <row r="650" spans="1:20" x14ac:dyDescent="0.25">
      <c r="A650">
        <v>648</v>
      </c>
      <c r="B650" t="s">
        <v>742</v>
      </c>
      <c r="C650" t="s">
        <v>1</v>
      </c>
      <c r="D650" t="s">
        <v>2</v>
      </c>
      <c r="F650" t="s">
        <v>737</v>
      </c>
      <c r="G650">
        <v>8</v>
      </c>
      <c r="I650" s="5">
        <v>747823.08</v>
      </c>
      <c r="J650" s="5">
        <v>5483361.6600000001</v>
      </c>
      <c r="M650" t="s">
        <v>11</v>
      </c>
      <c r="N650" t="s">
        <v>919</v>
      </c>
      <c r="O650" t="s">
        <v>5</v>
      </c>
      <c r="T650" s="6"/>
    </row>
    <row r="651" spans="1:20" x14ac:dyDescent="0.25">
      <c r="A651">
        <v>649</v>
      </c>
      <c r="B651" t="s">
        <v>743</v>
      </c>
      <c r="C651" t="s">
        <v>1</v>
      </c>
      <c r="D651" t="s">
        <v>2</v>
      </c>
      <c r="F651" t="s">
        <v>737</v>
      </c>
      <c r="G651">
        <v>10</v>
      </c>
      <c r="I651" s="5">
        <v>747844.99</v>
      </c>
      <c r="J651" s="5">
        <v>5483353.7999999998</v>
      </c>
      <c r="M651" t="s">
        <v>11</v>
      </c>
      <c r="N651" t="s">
        <v>919</v>
      </c>
      <c r="O651" t="s">
        <v>5</v>
      </c>
      <c r="T651" s="6"/>
    </row>
    <row r="652" spans="1:20" x14ac:dyDescent="0.25">
      <c r="A652">
        <v>650</v>
      </c>
      <c r="B652" t="s">
        <v>744</v>
      </c>
      <c r="C652" t="s">
        <v>1</v>
      </c>
      <c r="D652" t="s">
        <v>2</v>
      </c>
      <c r="F652" t="s">
        <v>737</v>
      </c>
      <c r="G652">
        <v>12</v>
      </c>
      <c r="I652" s="5">
        <v>747868.45</v>
      </c>
      <c r="J652" s="5">
        <v>5483345.4000000004</v>
      </c>
      <c r="M652" t="s">
        <v>11</v>
      </c>
      <c r="N652" t="s">
        <v>919</v>
      </c>
      <c r="O652" t="s">
        <v>5</v>
      </c>
      <c r="T652" s="6"/>
    </row>
    <row r="653" spans="1:20" x14ac:dyDescent="0.25">
      <c r="A653">
        <v>651</v>
      </c>
      <c r="B653" t="s">
        <v>745</v>
      </c>
      <c r="C653" t="s">
        <v>1</v>
      </c>
      <c r="D653" t="s">
        <v>2</v>
      </c>
      <c r="F653" t="s">
        <v>737</v>
      </c>
      <c r="G653">
        <v>14</v>
      </c>
      <c r="I653" s="5">
        <v>747905.51</v>
      </c>
      <c r="J653" s="5">
        <v>5483339</v>
      </c>
      <c r="M653" t="s">
        <v>11</v>
      </c>
      <c r="N653" t="s">
        <v>919</v>
      </c>
      <c r="O653" t="s">
        <v>5</v>
      </c>
      <c r="T653" s="6"/>
    </row>
    <row r="654" spans="1:20" x14ac:dyDescent="0.25">
      <c r="A654">
        <v>652</v>
      </c>
      <c r="B654" t="s">
        <v>747</v>
      </c>
      <c r="C654" t="s">
        <v>1</v>
      </c>
      <c r="D654" t="s">
        <v>2</v>
      </c>
      <c r="F654" t="s">
        <v>746</v>
      </c>
      <c r="G654">
        <v>4</v>
      </c>
      <c r="I654" s="5">
        <v>747984.89</v>
      </c>
      <c r="J654" s="5">
        <v>5484842.9199999999</v>
      </c>
      <c r="M654" t="s">
        <v>11</v>
      </c>
      <c r="N654" t="s">
        <v>919</v>
      </c>
      <c r="O654" t="s">
        <v>5</v>
      </c>
      <c r="T654" s="6"/>
    </row>
    <row r="655" spans="1:20" x14ac:dyDescent="0.25">
      <c r="A655">
        <v>653</v>
      </c>
      <c r="B655" t="s">
        <v>749</v>
      </c>
      <c r="C655" t="s">
        <v>1</v>
      </c>
      <c r="D655" t="s">
        <v>2</v>
      </c>
      <c r="F655" t="s">
        <v>748</v>
      </c>
      <c r="G655">
        <v>3</v>
      </c>
      <c r="I655" s="5">
        <v>747679.12</v>
      </c>
      <c r="J655" s="5">
        <v>5484353.1500000004</v>
      </c>
      <c r="M655" t="s">
        <v>4</v>
      </c>
      <c r="N655" t="s">
        <v>919</v>
      </c>
      <c r="O655" t="s">
        <v>5</v>
      </c>
      <c r="T655" s="6"/>
    </row>
    <row r="656" spans="1:20" x14ac:dyDescent="0.25">
      <c r="A656">
        <v>654</v>
      </c>
      <c r="B656" t="s">
        <v>751</v>
      </c>
      <c r="C656" t="s">
        <v>1</v>
      </c>
      <c r="D656" t="s">
        <v>2</v>
      </c>
      <c r="F656" t="s">
        <v>750</v>
      </c>
      <c r="G656">
        <v>9</v>
      </c>
      <c r="I656" s="5">
        <v>747401.52</v>
      </c>
      <c r="J656" s="5">
        <v>5484240.9299999997</v>
      </c>
      <c r="M656" t="s">
        <v>4</v>
      </c>
      <c r="N656" t="s">
        <v>919</v>
      </c>
      <c r="O656" t="s">
        <v>5</v>
      </c>
      <c r="T656" s="6"/>
    </row>
    <row r="657" spans="1:20" x14ac:dyDescent="0.25">
      <c r="A657">
        <v>655</v>
      </c>
      <c r="B657" t="s">
        <v>752</v>
      </c>
      <c r="C657" t="s">
        <v>1</v>
      </c>
      <c r="D657" t="s">
        <v>2</v>
      </c>
      <c r="F657" t="s">
        <v>750</v>
      </c>
      <c r="G657">
        <v>11</v>
      </c>
      <c r="H657" t="s">
        <v>8</v>
      </c>
      <c r="I657" s="5">
        <v>747415.74</v>
      </c>
      <c r="J657" s="5">
        <v>5484283.4900000002</v>
      </c>
      <c r="M657" t="s">
        <v>4</v>
      </c>
      <c r="N657" t="s">
        <v>919</v>
      </c>
      <c r="O657" t="s">
        <v>5</v>
      </c>
      <c r="T657" s="6"/>
    </row>
    <row r="658" spans="1:20" x14ac:dyDescent="0.25">
      <c r="A658">
        <v>656</v>
      </c>
      <c r="B658" t="s">
        <v>753</v>
      </c>
      <c r="C658" t="s">
        <v>1</v>
      </c>
      <c r="D658" t="s">
        <v>2</v>
      </c>
      <c r="F658" t="s">
        <v>750</v>
      </c>
      <c r="G658">
        <v>13</v>
      </c>
      <c r="H658" t="s">
        <v>8</v>
      </c>
      <c r="I658" s="5">
        <v>747341.77</v>
      </c>
      <c r="J658" s="5">
        <v>5484299.8300000001</v>
      </c>
      <c r="M658" t="s">
        <v>4</v>
      </c>
      <c r="N658" t="s">
        <v>919</v>
      </c>
      <c r="O658" t="s">
        <v>5</v>
      </c>
      <c r="T658" s="6"/>
    </row>
    <row r="659" spans="1:20" x14ac:dyDescent="0.25">
      <c r="A659">
        <v>657</v>
      </c>
      <c r="B659" t="s">
        <v>754</v>
      </c>
      <c r="C659" t="s">
        <v>1</v>
      </c>
      <c r="D659" t="s">
        <v>2</v>
      </c>
      <c r="F659" t="s">
        <v>750</v>
      </c>
      <c r="G659">
        <v>14</v>
      </c>
      <c r="H659" t="s">
        <v>8</v>
      </c>
      <c r="I659" s="5">
        <v>747425.7</v>
      </c>
      <c r="J659" s="5">
        <v>5484403.1799999997</v>
      </c>
      <c r="M659" t="s">
        <v>4</v>
      </c>
      <c r="N659" t="s">
        <v>919</v>
      </c>
      <c r="O659" t="s">
        <v>5</v>
      </c>
      <c r="T659" s="6"/>
    </row>
    <row r="660" spans="1:20" x14ac:dyDescent="0.25">
      <c r="A660">
        <v>658</v>
      </c>
      <c r="B660" t="s">
        <v>755</v>
      </c>
      <c r="C660" t="s">
        <v>1</v>
      </c>
      <c r="D660" t="s">
        <v>2</v>
      </c>
      <c r="F660" t="s">
        <v>750</v>
      </c>
      <c r="G660">
        <v>17</v>
      </c>
      <c r="I660" s="5">
        <v>747227.93</v>
      </c>
      <c r="J660" s="5">
        <v>5484428.4000000004</v>
      </c>
      <c r="M660" t="s">
        <v>4</v>
      </c>
      <c r="N660" t="s">
        <v>919</v>
      </c>
      <c r="O660" t="s">
        <v>5</v>
      </c>
      <c r="T660" s="6"/>
    </row>
    <row r="661" spans="1:20" x14ac:dyDescent="0.25">
      <c r="A661">
        <v>659</v>
      </c>
      <c r="B661" t="s">
        <v>756</v>
      </c>
      <c r="C661" t="s">
        <v>1</v>
      </c>
      <c r="D661" t="s">
        <v>2</v>
      </c>
      <c r="F661" t="s">
        <v>750</v>
      </c>
      <c r="G661">
        <v>19</v>
      </c>
      <c r="I661" s="5">
        <v>747163.38</v>
      </c>
      <c r="J661" s="5">
        <v>5484416.21</v>
      </c>
      <c r="M661" t="s">
        <v>4</v>
      </c>
      <c r="N661" t="s">
        <v>919</v>
      </c>
      <c r="O661" t="s">
        <v>5</v>
      </c>
      <c r="T661" s="6"/>
    </row>
    <row r="662" spans="1:20" x14ac:dyDescent="0.25">
      <c r="A662">
        <v>660</v>
      </c>
      <c r="B662" t="s">
        <v>757</v>
      </c>
      <c r="C662" t="s">
        <v>1</v>
      </c>
      <c r="D662" t="s">
        <v>2</v>
      </c>
      <c r="F662" t="s">
        <v>758</v>
      </c>
      <c r="G662">
        <v>1</v>
      </c>
      <c r="I662" s="5">
        <v>749252.57</v>
      </c>
      <c r="J662" s="5">
        <v>5484088.9900000002</v>
      </c>
      <c r="M662" t="s">
        <v>4</v>
      </c>
      <c r="N662" t="s">
        <v>919</v>
      </c>
      <c r="O662" t="s">
        <v>5</v>
      </c>
      <c r="T662" s="6"/>
    </row>
    <row r="663" spans="1:20" x14ac:dyDescent="0.25">
      <c r="A663">
        <v>661</v>
      </c>
      <c r="B663" t="s">
        <v>759</v>
      </c>
      <c r="C663" t="s">
        <v>1</v>
      </c>
      <c r="D663" t="s">
        <v>2</v>
      </c>
      <c r="F663" t="s">
        <v>758</v>
      </c>
      <c r="G663">
        <v>2</v>
      </c>
      <c r="I663" s="5">
        <v>749213.01</v>
      </c>
      <c r="J663" s="5">
        <v>5484103.9199999999</v>
      </c>
      <c r="M663" t="s">
        <v>4</v>
      </c>
      <c r="N663" t="s">
        <v>919</v>
      </c>
      <c r="O663" t="s">
        <v>5</v>
      </c>
      <c r="T663" s="6"/>
    </row>
    <row r="664" spans="1:20" x14ac:dyDescent="0.25">
      <c r="A664">
        <v>662</v>
      </c>
      <c r="B664" t="s">
        <v>760</v>
      </c>
      <c r="C664" t="s">
        <v>1</v>
      </c>
      <c r="D664" t="s">
        <v>2</v>
      </c>
      <c r="F664" t="s">
        <v>758</v>
      </c>
      <c r="G664">
        <v>3</v>
      </c>
      <c r="I664" s="5">
        <v>749199.15</v>
      </c>
      <c r="J664" s="5">
        <v>5484125.7800000003</v>
      </c>
      <c r="M664" t="s">
        <v>4</v>
      </c>
      <c r="N664" t="s">
        <v>919</v>
      </c>
      <c r="O664" t="s">
        <v>5</v>
      </c>
      <c r="T664" s="6"/>
    </row>
    <row r="665" spans="1:20" x14ac:dyDescent="0.25">
      <c r="A665">
        <v>663</v>
      </c>
      <c r="B665" t="s">
        <v>761</v>
      </c>
      <c r="C665" t="s">
        <v>1</v>
      </c>
      <c r="D665" t="s">
        <v>2</v>
      </c>
      <c r="F665" t="s">
        <v>758</v>
      </c>
      <c r="G665">
        <v>4</v>
      </c>
      <c r="I665" s="5">
        <v>749211.72</v>
      </c>
      <c r="J665" s="5">
        <v>5484159.8200000003</v>
      </c>
      <c r="M665" t="s">
        <v>4</v>
      </c>
      <c r="N665" t="s">
        <v>919</v>
      </c>
      <c r="O665" t="s">
        <v>5</v>
      </c>
      <c r="T665" s="6"/>
    </row>
    <row r="666" spans="1:20" x14ac:dyDescent="0.25">
      <c r="A666">
        <v>664</v>
      </c>
      <c r="B666" t="s">
        <v>762</v>
      </c>
      <c r="C666" t="s">
        <v>1</v>
      </c>
      <c r="D666" t="s">
        <v>2</v>
      </c>
      <c r="F666" t="s">
        <v>758</v>
      </c>
      <c r="G666">
        <v>5</v>
      </c>
      <c r="I666" s="5">
        <v>749190.47</v>
      </c>
      <c r="J666" s="5">
        <v>5484209.9800000004</v>
      </c>
      <c r="M666" t="s">
        <v>4</v>
      </c>
      <c r="N666" t="s">
        <v>919</v>
      </c>
      <c r="O666" t="s">
        <v>5</v>
      </c>
      <c r="T666" s="6"/>
    </row>
    <row r="667" spans="1:20" x14ac:dyDescent="0.25">
      <c r="A667">
        <v>665</v>
      </c>
      <c r="B667" t="s">
        <v>763</v>
      </c>
      <c r="C667" t="s">
        <v>1</v>
      </c>
      <c r="D667" t="s">
        <v>2</v>
      </c>
      <c r="F667" t="s">
        <v>758</v>
      </c>
      <c r="G667">
        <v>6</v>
      </c>
      <c r="I667" s="5">
        <v>749243.03</v>
      </c>
      <c r="J667" s="5">
        <v>5484042.8700000001</v>
      </c>
      <c r="M667" t="s">
        <v>4</v>
      </c>
      <c r="N667" t="s">
        <v>919</v>
      </c>
      <c r="O667" t="s">
        <v>5</v>
      </c>
      <c r="T667" s="6"/>
    </row>
    <row r="668" spans="1:20" x14ac:dyDescent="0.25">
      <c r="A668">
        <v>666</v>
      </c>
      <c r="B668" t="s">
        <v>764</v>
      </c>
      <c r="C668" t="s">
        <v>1</v>
      </c>
      <c r="D668" t="s">
        <v>2</v>
      </c>
      <c r="F668" t="s">
        <v>758</v>
      </c>
      <c r="G668">
        <v>7</v>
      </c>
      <c r="I668" s="5">
        <v>749268.04</v>
      </c>
      <c r="J668" s="5">
        <v>5484129.1399999997</v>
      </c>
      <c r="M668" t="s">
        <v>4</v>
      </c>
      <c r="N668" t="s">
        <v>919</v>
      </c>
      <c r="O668" t="s">
        <v>5</v>
      </c>
      <c r="T668" s="6"/>
    </row>
    <row r="669" spans="1:20" x14ac:dyDescent="0.25">
      <c r="A669">
        <v>667</v>
      </c>
      <c r="B669" t="s">
        <v>765</v>
      </c>
      <c r="C669" t="s">
        <v>1</v>
      </c>
      <c r="D669" t="s">
        <v>2</v>
      </c>
      <c r="F669" t="s">
        <v>758</v>
      </c>
      <c r="G669">
        <v>8</v>
      </c>
      <c r="I669" s="5">
        <v>749326.27</v>
      </c>
      <c r="J669" s="5">
        <v>5484097.2300000004</v>
      </c>
      <c r="M669" t="s">
        <v>4</v>
      </c>
      <c r="N669" t="s">
        <v>919</v>
      </c>
      <c r="O669" t="s">
        <v>5</v>
      </c>
      <c r="T669" s="6"/>
    </row>
    <row r="670" spans="1:20" x14ac:dyDescent="0.25">
      <c r="A670">
        <v>668</v>
      </c>
      <c r="B670" t="s">
        <v>766</v>
      </c>
      <c r="C670" t="s">
        <v>1</v>
      </c>
      <c r="D670" t="s">
        <v>2</v>
      </c>
      <c r="F670" t="s">
        <v>758</v>
      </c>
      <c r="G670">
        <v>9</v>
      </c>
      <c r="I670" s="5">
        <v>749292.33</v>
      </c>
      <c r="J670" s="5">
        <v>5483969.1100000003</v>
      </c>
      <c r="M670" t="s">
        <v>4</v>
      </c>
      <c r="N670" t="s">
        <v>919</v>
      </c>
      <c r="O670" t="s">
        <v>5</v>
      </c>
      <c r="T670" s="6"/>
    </row>
    <row r="671" spans="1:20" x14ac:dyDescent="0.25">
      <c r="A671">
        <v>669</v>
      </c>
      <c r="B671" t="s">
        <v>767</v>
      </c>
      <c r="C671" t="s">
        <v>1</v>
      </c>
      <c r="D671" t="s">
        <v>2</v>
      </c>
      <c r="F671" t="s">
        <v>758</v>
      </c>
      <c r="G671">
        <v>10</v>
      </c>
      <c r="I671" s="5">
        <v>749203.27</v>
      </c>
      <c r="J671" s="5">
        <v>5483867.1600000001</v>
      </c>
      <c r="M671" t="s">
        <v>4</v>
      </c>
      <c r="N671" t="s">
        <v>919</v>
      </c>
      <c r="O671" t="s">
        <v>5</v>
      </c>
      <c r="T671" s="6"/>
    </row>
    <row r="672" spans="1:20" x14ac:dyDescent="0.25">
      <c r="A672">
        <v>670</v>
      </c>
      <c r="B672" t="s">
        <v>768</v>
      </c>
      <c r="C672" t="s">
        <v>1</v>
      </c>
      <c r="D672" t="s">
        <v>2</v>
      </c>
      <c r="F672" t="s">
        <v>758</v>
      </c>
      <c r="G672">
        <v>11</v>
      </c>
      <c r="I672" s="5">
        <v>749245.2</v>
      </c>
      <c r="J672" s="5">
        <v>5483998.6200000001</v>
      </c>
      <c r="M672" t="s">
        <v>4</v>
      </c>
      <c r="N672" t="s">
        <v>919</v>
      </c>
      <c r="O672" t="s">
        <v>5</v>
      </c>
      <c r="T672" s="6"/>
    </row>
    <row r="673" spans="1:20" x14ac:dyDescent="0.25">
      <c r="A673">
        <v>671</v>
      </c>
      <c r="B673" t="s">
        <v>769</v>
      </c>
      <c r="C673" t="s">
        <v>1</v>
      </c>
      <c r="D673" t="s">
        <v>2</v>
      </c>
      <c r="F673" t="s">
        <v>758</v>
      </c>
      <c r="G673">
        <v>12</v>
      </c>
      <c r="I673" s="5">
        <v>749338.48</v>
      </c>
      <c r="J673" s="5">
        <v>5484139.1100000003</v>
      </c>
      <c r="M673" t="s">
        <v>4</v>
      </c>
      <c r="N673" t="s">
        <v>919</v>
      </c>
      <c r="O673" t="s">
        <v>5</v>
      </c>
      <c r="T673" s="6"/>
    </row>
    <row r="674" spans="1:20" x14ac:dyDescent="0.25">
      <c r="A674">
        <v>672</v>
      </c>
      <c r="B674" t="s">
        <v>770</v>
      </c>
      <c r="C674" t="s">
        <v>1</v>
      </c>
      <c r="D674" t="s">
        <v>2</v>
      </c>
      <c r="F674" t="s">
        <v>758</v>
      </c>
      <c r="G674">
        <v>13</v>
      </c>
      <c r="I674" s="5">
        <v>749249.89</v>
      </c>
      <c r="J674" s="5">
        <v>5483961.7599999998</v>
      </c>
      <c r="M674" t="s">
        <v>4</v>
      </c>
      <c r="N674" t="s">
        <v>919</v>
      </c>
      <c r="O674" t="s">
        <v>5</v>
      </c>
      <c r="T674" s="6"/>
    </row>
    <row r="675" spans="1:20" x14ac:dyDescent="0.25">
      <c r="A675">
        <v>673</v>
      </c>
      <c r="B675" t="s">
        <v>771</v>
      </c>
      <c r="C675" t="s">
        <v>1</v>
      </c>
      <c r="D675" t="s">
        <v>2</v>
      </c>
      <c r="F675" t="s">
        <v>758</v>
      </c>
      <c r="G675">
        <v>14</v>
      </c>
      <c r="I675" s="5">
        <v>749238.61</v>
      </c>
      <c r="J675" s="5">
        <v>5483863.9299999997</v>
      </c>
      <c r="M675" t="s">
        <v>4</v>
      </c>
      <c r="N675" t="s">
        <v>919</v>
      </c>
      <c r="O675" t="s">
        <v>5</v>
      </c>
      <c r="T675" s="6"/>
    </row>
    <row r="676" spans="1:20" x14ac:dyDescent="0.25">
      <c r="A676">
        <v>674</v>
      </c>
      <c r="B676" t="s">
        <v>773</v>
      </c>
      <c r="C676" t="s">
        <v>1</v>
      </c>
      <c r="D676" t="s">
        <v>2</v>
      </c>
      <c r="F676" t="s">
        <v>772</v>
      </c>
      <c r="G676">
        <v>10</v>
      </c>
      <c r="I676" s="5">
        <v>748714.66</v>
      </c>
      <c r="J676" s="5">
        <v>5484101.9900000002</v>
      </c>
      <c r="M676" t="s">
        <v>4</v>
      </c>
      <c r="N676" t="s">
        <v>919</v>
      </c>
      <c r="O676" t="s">
        <v>5</v>
      </c>
      <c r="T676" s="6"/>
    </row>
    <row r="677" spans="1:20" x14ac:dyDescent="0.25">
      <c r="A677">
        <v>675</v>
      </c>
      <c r="B677" t="s">
        <v>774</v>
      </c>
      <c r="C677" t="s">
        <v>1</v>
      </c>
      <c r="D677" t="s">
        <v>2</v>
      </c>
      <c r="F677" t="s">
        <v>772</v>
      </c>
      <c r="G677">
        <v>11</v>
      </c>
      <c r="I677" s="5">
        <v>748629.15</v>
      </c>
      <c r="J677" s="5">
        <v>5484138.7599999998</v>
      </c>
      <c r="M677" t="s">
        <v>4</v>
      </c>
      <c r="N677" t="s">
        <v>919</v>
      </c>
      <c r="O677" t="s">
        <v>5</v>
      </c>
      <c r="T677" s="6"/>
    </row>
    <row r="678" spans="1:20" x14ac:dyDescent="0.25">
      <c r="A678">
        <v>676</v>
      </c>
      <c r="B678" t="s">
        <v>775</v>
      </c>
      <c r="C678" t="s">
        <v>1</v>
      </c>
      <c r="D678" t="s">
        <v>2</v>
      </c>
      <c r="F678" t="s">
        <v>772</v>
      </c>
      <c r="G678">
        <v>15</v>
      </c>
      <c r="I678" s="5">
        <v>748707.8</v>
      </c>
      <c r="J678" s="5">
        <v>5484125.7000000002</v>
      </c>
      <c r="M678" t="s">
        <v>4</v>
      </c>
      <c r="N678" t="s">
        <v>919</v>
      </c>
      <c r="O678" t="s">
        <v>5</v>
      </c>
      <c r="T678" s="6"/>
    </row>
    <row r="679" spans="1:20" x14ac:dyDescent="0.25">
      <c r="A679">
        <v>677</v>
      </c>
      <c r="B679" t="s">
        <v>776</v>
      </c>
      <c r="C679" t="s">
        <v>1</v>
      </c>
      <c r="D679" t="s">
        <v>2</v>
      </c>
      <c r="F679" t="s">
        <v>777</v>
      </c>
      <c r="G679">
        <v>1</v>
      </c>
      <c r="I679" s="5">
        <v>751495.9</v>
      </c>
      <c r="J679" s="5">
        <v>5490094.3099999996</v>
      </c>
      <c r="M679" t="s">
        <v>4</v>
      </c>
      <c r="N679" t="s">
        <v>919</v>
      </c>
      <c r="O679" t="s">
        <v>5</v>
      </c>
      <c r="T679" s="6"/>
    </row>
    <row r="680" spans="1:20" x14ac:dyDescent="0.25">
      <c r="A680">
        <v>678</v>
      </c>
      <c r="B680" t="s">
        <v>778</v>
      </c>
      <c r="C680" t="s">
        <v>1</v>
      </c>
      <c r="D680" t="s">
        <v>2</v>
      </c>
      <c r="F680" t="s">
        <v>777</v>
      </c>
      <c r="G680">
        <v>2</v>
      </c>
      <c r="I680" s="5">
        <v>751430.1</v>
      </c>
      <c r="J680" s="5">
        <v>5490144.5899999999</v>
      </c>
      <c r="M680" t="s">
        <v>4</v>
      </c>
      <c r="N680" t="s">
        <v>919</v>
      </c>
      <c r="O680" t="s">
        <v>5</v>
      </c>
      <c r="T680" s="6"/>
    </row>
    <row r="681" spans="1:20" x14ac:dyDescent="0.25">
      <c r="A681">
        <v>679</v>
      </c>
      <c r="B681" t="s">
        <v>779</v>
      </c>
      <c r="C681" t="s">
        <v>1</v>
      </c>
      <c r="D681" t="s">
        <v>2</v>
      </c>
      <c r="F681" t="s">
        <v>777</v>
      </c>
      <c r="G681">
        <v>3</v>
      </c>
      <c r="I681" s="5">
        <v>751517.47</v>
      </c>
      <c r="J681" s="5">
        <v>5490206.3700000001</v>
      </c>
      <c r="M681" t="s">
        <v>4</v>
      </c>
      <c r="N681" t="s">
        <v>919</v>
      </c>
      <c r="O681" t="s">
        <v>5</v>
      </c>
      <c r="T681" s="6"/>
    </row>
    <row r="682" spans="1:20" x14ac:dyDescent="0.25">
      <c r="A682">
        <v>680</v>
      </c>
      <c r="B682" t="s">
        <v>780</v>
      </c>
      <c r="C682" t="s">
        <v>1</v>
      </c>
      <c r="D682" t="s">
        <v>2</v>
      </c>
      <c r="F682" t="s">
        <v>777</v>
      </c>
      <c r="G682">
        <v>5</v>
      </c>
      <c r="I682" s="5">
        <v>751539.04</v>
      </c>
      <c r="J682" s="5">
        <v>5490167.5</v>
      </c>
      <c r="M682" t="s">
        <v>4</v>
      </c>
      <c r="N682" t="s">
        <v>919</v>
      </c>
      <c r="O682" t="s">
        <v>5</v>
      </c>
      <c r="T682" s="6"/>
    </row>
    <row r="683" spans="1:20" x14ac:dyDescent="0.25">
      <c r="A683">
        <v>681</v>
      </c>
      <c r="B683" t="s">
        <v>781</v>
      </c>
      <c r="C683" t="s">
        <v>1</v>
      </c>
      <c r="D683" t="s">
        <v>2</v>
      </c>
      <c r="F683" t="s">
        <v>777</v>
      </c>
      <c r="G683">
        <v>7</v>
      </c>
      <c r="I683" s="5">
        <v>751564.69</v>
      </c>
      <c r="J683" s="5">
        <v>5490188.6600000001</v>
      </c>
      <c r="M683" t="s">
        <v>4</v>
      </c>
      <c r="N683" t="s">
        <v>919</v>
      </c>
      <c r="O683" t="s">
        <v>5</v>
      </c>
      <c r="T683" s="6"/>
    </row>
    <row r="684" spans="1:20" x14ac:dyDescent="0.25">
      <c r="A684">
        <v>682</v>
      </c>
      <c r="B684" t="s">
        <v>782</v>
      </c>
      <c r="C684" t="s">
        <v>1</v>
      </c>
      <c r="D684" t="s">
        <v>2</v>
      </c>
      <c r="F684" t="s">
        <v>777</v>
      </c>
      <c r="G684">
        <v>8</v>
      </c>
      <c r="I684" s="5">
        <v>751568.37</v>
      </c>
      <c r="J684" s="5">
        <v>5490168.9800000004</v>
      </c>
      <c r="M684" t="s">
        <v>4</v>
      </c>
      <c r="N684" t="s">
        <v>919</v>
      </c>
      <c r="O684" t="s">
        <v>5</v>
      </c>
      <c r="T684" s="6"/>
    </row>
    <row r="685" spans="1:20" x14ac:dyDescent="0.25">
      <c r="A685">
        <v>683</v>
      </c>
      <c r="B685" t="s">
        <v>783</v>
      </c>
      <c r="C685" t="s">
        <v>1</v>
      </c>
      <c r="D685" t="s">
        <v>2</v>
      </c>
      <c r="F685" t="s">
        <v>777</v>
      </c>
      <c r="G685">
        <v>9</v>
      </c>
      <c r="I685" s="5">
        <v>751571.15</v>
      </c>
      <c r="J685" s="5">
        <v>5490110.3600000003</v>
      </c>
      <c r="M685" t="s">
        <v>4</v>
      </c>
      <c r="N685" t="s">
        <v>919</v>
      </c>
      <c r="O685" t="s">
        <v>5</v>
      </c>
      <c r="T685" s="6"/>
    </row>
    <row r="686" spans="1:20" x14ac:dyDescent="0.25">
      <c r="A686">
        <v>684</v>
      </c>
      <c r="B686" t="s">
        <v>784</v>
      </c>
      <c r="C686" t="s">
        <v>1</v>
      </c>
      <c r="D686" t="s">
        <v>2</v>
      </c>
      <c r="F686" t="s">
        <v>777</v>
      </c>
      <c r="G686">
        <v>10</v>
      </c>
      <c r="I686" s="5">
        <v>751524.41</v>
      </c>
      <c r="J686" s="5">
        <v>5490135.4900000002</v>
      </c>
      <c r="M686" t="s">
        <v>11</v>
      </c>
      <c r="N686" t="s">
        <v>919</v>
      </c>
      <c r="O686" t="s">
        <v>5</v>
      </c>
      <c r="T686" s="6"/>
    </row>
    <row r="687" spans="1:20" x14ac:dyDescent="0.25">
      <c r="A687">
        <v>685</v>
      </c>
      <c r="B687" t="s">
        <v>785</v>
      </c>
      <c r="C687" t="s">
        <v>1</v>
      </c>
      <c r="D687" t="s">
        <v>2</v>
      </c>
      <c r="F687" t="s">
        <v>777</v>
      </c>
      <c r="G687">
        <v>11</v>
      </c>
      <c r="I687" s="5">
        <v>751542.08</v>
      </c>
      <c r="J687" s="5">
        <v>5490141.0999999996</v>
      </c>
      <c r="M687" t="s">
        <v>4</v>
      </c>
      <c r="N687" t="s">
        <v>919</v>
      </c>
      <c r="O687" t="s">
        <v>5</v>
      </c>
      <c r="T687" s="6"/>
    </row>
    <row r="688" spans="1:20" x14ac:dyDescent="0.25">
      <c r="A688">
        <v>686</v>
      </c>
      <c r="B688" t="s">
        <v>786</v>
      </c>
      <c r="C688" t="s">
        <v>1</v>
      </c>
      <c r="D688" t="s">
        <v>2</v>
      </c>
      <c r="F688" t="s">
        <v>777</v>
      </c>
      <c r="G688">
        <v>12</v>
      </c>
      <c r="I688" s="5">
        <v>751509.62</v>
      </c>
      <c r="J688" s="5">
        <v>5490112.3099999996</v>
      </c>
      <c r="M688" t="s">
        <v>4</v>
      </c>
      <c r="N688" t="s">
        <v>919</v>
      </c>
      <c r="O688" t="s">
        <v>5</v>
      </c>
      <c r="T688" s="6"/>
    </row>
    <row r="689" spans="1:20" x14ac:dyDescent="0.25">
      <c r="A689">
        <v>687</v>
      </c>
      <c r="B689" t="s">
        <v>787</v>
      </c>
      <c r="C689" t="s">
        <v>1</v>
      </c>
      <c r="D689" t="s">
        <v>2</v>
      </c>
      <c r="F689" t="s">
        <v>777</v>
      </c>
      <c r="G689">
        <v>16</v>
      </c>
      <c r="I689" s="5">
        <v>751631.27</v>
      </c>
      <c r="J689" s="5">
        <v>5490177.4800000004</v>
      </c>
      <c r="M689" t="s">
        <v>4</v>
      </c>
      <c r="N689" t="s">
        <v>919</v>
      </c>
      <c r="O689" t="s">
        <v>5</v>
      </c>
      <c r="T689" s="6"/>
    </row>
    <row r="690" spans="1:20" x14ac:dyDescent="0.25">
      <c r="A690">
        <v>688</v>
      </c>
      <c r="B690" t="s">
        <v>788</v>
      </c>
      <c r="C690" t="s">
        <v>1</v>
      </c>
      <c r="D690" t="s">
        <v>2</v>
      </c>
      <c r="F690" t="s">
        <v>777</v>
      </c>
      <c r="G690">
        <v>17</v>
      </c>
      <c r="I690" s="5">
        <v>751656.03</v>
      </c>
      <c r="J690" s="5">
        <v>5490134.7699999996</v>
      </c>
      <c r="M690" t="s">
        <v>4</v>
      </c>
      <c r="N690" t="s">
        <v>919</v>
      </c>
      <c r="O690" t="s">
        <v>5</v>
      </c>
      <c r="T690" s="6"/>
    </row>
    <row r="691" spans="1:20" x14ac:dyDescent="0.25">
      <c r="A691">
        <v>689</v>
      </c>
      <c r="B691" t="s">
        <v>789</v>
      </c>
      <c r="C691" t="s">
        <v>1</v>
      </c>
      <c r="D691" t="s">
        <v>2</v>
      </c>
      <c r="F691" t="s">
        <v>777</v>
      </c>
      <c r="G691">
        <v>18</v>
      </c>
      <c r="I691" s="5">
        <v>751619.95</v>
      </c>
      <c r="J691" s="5">
        <v>5490217.8499999996</v>
      </c>
      <c r="M691" t="s">
        <v>4</v>
      </c>
      <c r="N691" t="s">
        <v>919</v>
      </c>
      <c r="O691" t="s">
        <v>5</v>
      </c>
      <c r="T691" s="6"/>
    </row>
    <row r="692" spans="1:20" x14ac:dyDescent="0.25">
      <c r="A692">
        <v>690</v>
      </c>
      <c r="B692" t="s">
        <v>791</v>
      </c>
      <c r="C692" t="s">
        <v>1</v>
      </c>
      <c r="D692" t="s">
        <v>2</v>
      </c>
      <c r="F692" t="s">
        <v>790</v>
      </c>
      <c r="G692">
        <v>12</v>
      </c>
      <c r="I692" s="5">
        <v>747491.97</v>
      </c>
      <c r="J692" s="5">
        <v>5483993.9500000002</v>
      </c>
      <c r="M692" t="s">
        <v>4</v>
      </c>
      <c r="N692" t="s">
        <v>919</v>
      </c>
      <c r="O692" t="s">
        <v>5</v>
      </c>
      <c r="T692" s="6"/>
    </row>
    <row r="693" spans="1:20" x14ac:dyDescent="0.25">
      <c r="A693">
        <v>691</v>
      </c>
      <c r="B693" t="s">
        <v>793</v>
      </c>
      <c r="C693" t="s">
        <v>1</v>
      </c>
      <c r="D693" t="s">
        <v>2</v>
      </c>
      <c r="F693" t="s">
        <v>794</v>
      </c>
      <c r="G693">
        <v>1</v>
      </c>
      <c r="I693" s="5">
        <v>750916.24</v>
      </c>
      <c r="J693" s="5">
        <v>5489810.1500000004</v>
      </c>
      <c r="M693" t="s">
        <v>4</v>
      </c>
      <c r="N693" t="s">
        <v>919</v>
      </c>
      <c r="O693" t="s">
        <v>5</v>
      </c>
      <c r="T693" s="6"/>
    </row>
    <row r="694" spans="1:20" x14ac:dyDescent="0.25">
      <c r="A694">
        <v>692</v>
      </c>
      <c r="B694" t="s">
        <v>795</v>
      </c>
      <c r="C694" t="s">
        <v>1</v>
      </c>
      <c r="D694" t="s">
        <v>2</v>
      </c>
      <c r="F694" t="s">
        <v>794</v>
      </c>
      <c r="G694">
        <v>2</v>
      </c>
      <c r="I694" s="5">
        <v>751004.66</v>
      </c>
      <c r="J694" s="5">
        <v>5489610.7800000003</v>
      </c>
      <c r="M694" t="s">
        <v>4</v>
      </c>
      <c r="N694" t="s">
        <v>919</v>
      </c>
      <c r="O694" t="s">
        <v>5</v>
      </c>
      <c r="T694" s="6"/>
    </row>
    <row r="695" spans="1:20" x14ac:dyDescent="0.25">
      <c r="A695">
        <v>693</v>
      </c>
      <c r="B695" t="s">
        <v>796</v>
      </c>
      <c r="C695" t="s">
        <v>1</v>
      </c>
      <c r="D695" t="s">
        <v>2</v>
      </c>
      <c r="F695" t="s">
        <v>794</v>
      </c>
      <c r="G695">
        <v>3</v>
      </c>
      <c r="I695" s="5">
        <v>750798.91</v>
      </c>
      <c r="J695" s="5">
        <v>5490140.8300000001</v>
      </c>
      <c r="M695" t="s">
        <v>4</v>
      </c>
      <c r="N695" t="s">
        <v>919</v>
      </c>
      <c r="O695" t="s">
        <v>5</v>
      </c>
      <c r="T695" s="6"/>
    </row>
    <row r="696" spans="1:20" x14ac:dyDescent="0.25">
      <c r="A696">
        <v>694</v>
      </c>
      <c r="B696" t="s">
        <v>797</v>
      </c>
      <c r="C696" t="s">
        <v>1</v>
      </c>
      <c r="D696" t="s">
        <v>2</v>
      </c>
      <c r="F696" t="s">
        <v>798</v>
      </c>
      <c r="G696">
        <v>1</v>
      </c>
      <c r="I696" s="5">
        <v>748976.2</v>
      </c>
      <c r="J696" s="5">
        <v>5489292.4699999997</v>
      </c>
      <c r="M696" t="s">
        <v>4</v>
      </c>
      <c r="N696" t="s">
        <v>919</v>
      </c>
      <c r="O696" t="s">
        <v>5</v>
      </c>
      <c r="T696" s="6"/>
    </row>
    <row r="697" spans="1:20" x14ac:dyDescent="0.25">
      <c r="A697">
        <v>695</v>
      </c>
      <c r="B697" t="s">
        <v>799</v>
      </c>
      <c r="C697" t="s">
        <v>1</v>
      </c>
      <c r="D697" t="s">
        <v>2</v>
      </c>
      <c r="F697" t="s">
        <v>798</v>
      </c>
      <c r="G697">
        <v>1</v>
      </c>
      <c r="H697" t="s">
        <v>8</v>
      </c>
      <c r="I697" s="5">
        <v>748936.6</v>
      </c>
      <c r="J697" s="5">
        <v>5489350.1600000001</v>
      </c>
      <c r="M697" t="s">
        <v>4</v>
      </c>
      <c r="N697" t="s">
        <v>919</v>
      </c>
      <c r="O697" t="s">
        <v>5</v>
      </c>
      <c r="T697" s="6"/>
    </row>
    <row r="698" spans="1:20" x14ac:dyDescent="0.25">
      <c r="A698">
        <v>696</v>
      </c>
      <c r="B698" t="s">
        <v>800</v>
      </c>
      <c r="C698" t="s">
        <v>1</v>
      </c>
      <c r="D698" t="s">
        <v>2</v>
      </c>
      <c r="F698" t="s">
        <v>798</v>
      </c>
      <c r="G698">
        <v>1</v>
      </c>
      <c r="H698" t="s">
        <v>44</v>
      </c>
      <c r="I698" s="5">
        <v>748906.28</v>
      </c>
      <c r="J698" s="5">
        <v>5489337.3300000001</v>
      </c>
      <c r="M698" t="s">
        <v>4</v>
      </c>
      <c r="N698" t="s">
        <v>919</v>
      </c>
      <c r="O698" t="s">
        <v>5</v>
      </c>
      <c r="T698" s="6"/>
    </row>
    <row r="699" spans="1:20" x14ac:dyDescent="0.25">
      <c r="A699">
        <v>697</v>
      </c>
      <c r="B699" t="s">
        <v>801</v>
      </c>
      <c r="C699" t="s">
        <v>1</v>
      </c>
      <c r="D699" t="s">
        <v>2</v>
      </c>
      <c r="F699" t="s">
        <v>798</v>
      </c>
      <c r="G699">
        <v>2</v>
      </c>
      <c r="I699" s="5">
        <v>749011.37</v>
      </c>
      <c r="J699" s="5">
        <v>5489292.6399999997</v>
      </c>
      <c r="M699" t="s">
        <v>4</v>
      </c>
      <c r="N699" t="s">
        <v>919</v>
      </c>
      <c r="O699" t="s">
        <v>5</v>
      </c>
      <c r="T699" s="6"/>
    </row>
    <row r="700" spans="1:20" x14ac:dyDescent="0.25">
      <c r="A700">
        <v>698</v>
      </c>
      <c r="B700" t="s">
        <v>802</v>
      </c>
      <c r="C700" t="s">
        <v>1</v>
      </c>
      <c r="D700" t="s">
        <v>2</v>
      </c>
      <c r="F700" t="s">
        <v>798</v>
      </c>
      <c r="G700">
        <v>2</v>
      </c>
      <c r="H700" t="s">
        <v>8</v>
      </c>
      <c r="I700" s="5">
        <v>749017.01</v>
      </c>
      <c r="J700" s="5">
        <v>5489351.0700000003</v>
      </c>
      <c r="M700" t="s">
        <v>4</v>
      </c>
      <c r="N700" t="s">
        <v>919</v>
      </c>
      <c r="O700" t="s">
        <v>5</v>
      </c>
      <c r="T700" s="6"/>
    </row>
    <row r="701" spans="1:20" x14ac:dyDescent="0.25">
      <c r="A701">
        <v>699</v>
      </c>
      <c r="B701" t="s">
        <v>803</v>
      </c>
      <c r="C701" t="s">
        <v>1</v>
      </c>
      <c r="D701" t="s">
        <v>2</v>
      </c>
      <c r="F701" t="s">
        <v>798</v>
      </c>
      <c r="G701">
        <v>3</v>
      </c>
      <c r="I701" s="5">
        <v>749039.8</v>
      </c>
      <c r="J701" s="5">
        <v>5489289.3700000001</v>
      </c>
      <c r="M701" t="s">
        <v>4</v>
      </c>
      <c r="N701" t="s">
        <v>919</v>
      </c>
      <c r="O701" t="s">
        <v>5</v>
      </c>
      <c r="T701" s="6"/>
    </row>
    <row r="702" spans="1:20" x14ac:dyDescent="0.25">
      <c r="A702">
        <v>700</v>
      </c>
      <c r="B702" t="s">
        <v>804</v>
      </c>
      <c r="C702" t="s">
        <v>1</v>
      </c>
      <c r="D702" t="s">
        <v>2</v>
      </c>
      <c r="F702" t="s">
        <v>798</v>
      </c>
      <c r="G702">
        <v>5</v>
      </c>
      <c r="I702" s="5">
        <v>749081.58</v>
      </c>
      <c r="J702" s="5">
        <v>5489312.04</v>
      </c>
      <c r="M702" t="s">
        <v>4</v>
      </c>
      <c r="N702" t="s">
        <v>919</v>
      </c>
      <c r="O702" t="s">
        <v>5</v>
      </c>
      <c r="T702" s="6"/>
    </row>
    <row r="703" spans="1:20" x14ac:dyDescent="0.25">
      <c r="A703">
        <v>701</v>
      </c>
      <c r="B703" t="s">
        <v>805</v>
      </c>
      <c r="C703" t="s">
        <v>1</v>
      </c>
      <c r="D703" t="s">
        <v>2</v>
      </c>
      <c r="F703" t="s">
        <v>798</v>
      </c>
      <c r="G703">
        <v>6</v>
      </c>
      <c r="I703" s="5">
        <v>749109.51</v>
      </c>
      <c r="J703" s="5">
        <v>5489316.6200000001</v>
      </c>
      <c r="M703" t="s">
        <v>4</v>
      </c>
      <c r="N703" t="s">
        <v>919</v>
      </c>
      <c r="O703" t="s">
        <v>5</v>
      </c>
      <c r="T703" s="6"/>
    </row>
    <row r="704" spans="1:20" x14ac:dyDescent="0.25">
      <c r="A704">
        <v>702</v>
      </c>
      <c r="B704" t="s">
        <v>806</v>
      </c>
      <c r="C704" t="s">
        <v>1</v>
      </c>
      <c r="D704" t="s">
        <v>2</v>
      </c>
      <c r="F704" t="s">
        <v>798</v>
      </c>
      <c r="G704">
        <v>7</v>
      </c>
      <c r="I704" s="5">
        <v>749160.95999999996</v>
      </c>
      <c r="J704" s="5">
        <v>5489315.7300000004</v>
      </c>
      <c r="M704" t="s">
        <v>4</v>
      </c>
      <c r="N704" t="s">
        <v>919</v>
      </c>
      <c r="O704" t="s">
        <v>5</v>
      </c>
      <c r="T704" s="6"/>
    </row>
    <row r="705" spans="1:20" x14ac:dyDescent="0.25">
      <c r="A705">
        <v>703</v>
      </c>
      <c r="B705" t="s">
        <v>807</v>
      </c>
      <c r="C705" t="s">
        <v>1</v>
      </c>
      <c r="D705" t="s">
        <v>2</v>
      </c>
      <c r="F705" t="s">
        <v>798</v>
      </c>
      <c r="G705">
        <v>8</v>
      </c>
      <c r="I705" s="5">
        <v>749137.5</v>
      </c>
      <c r="J705" s="5">
        <v>5489288.0700000003</v>
      </c>
      <c r="M705" t="s">
        <v>4</v>
      </c>
      <c r="N705" t="s">
        <v>919</v>
      </c>
      <c r="O705" t="s">
        <v>5</v>
      </c>
      <c r="T705" s="6"/>
    </row>
    <row r="706" spans="1:20" x14ac:dyDescent="0.25">
      <c r="A706">
        <v>704</v>
      </c>
      <c r="B706" t="s">
        <v>808</v>
      </c>
      <c r="C706" t="s">
        <v>1</v>
      </c>
      <c r="D706" t="s">
        <v>2</v>
      </c>
      <c r="F706" t="s">
        <v>798</v>
      </c>
      <c r="G706">
        <v>9</v>
      </c>
      <c r="I706" s="5">
        <v>749154.32</v>
      </c>
      <c r="J706" s="5">
        <v>5489273.2800000003</v>
      </c>
      <c r="M706" t="s">
        <v>4</v>
      </c>
      <c r="N706" t="s">
        <v>919</v>
      </c>
      <c r="O706" t="s">
        <v>5</v>
      </c>
      <c r="T706" s="6"/>
    </row>
    <row r="707" spans="1:20" x14ac:dyDescent="0.25">
      <c r="A707">
        <v>705</v>
      </c>
      <c r="B707" t="s">
        <v>809</v>
      </c>
      <c r="C707" t="s">
        <v>1</v>
      </c>
      <c r="D707" t="s">
        <v>2</v>
      </c>
      <c r="F707" t="s">
        <v>798</v>
      </c>
      <c r="G707">
        <v>9</v>
      </c>
      <c r="H707" t="s">
        <v>33</v>
      </c>
      <c r="I707" s="5">
        <v>749177.47</v>
      </c>
      <c r="J707" s="5">
        <v>5489235.3099999996</v>
      </c>
      <c r="M707" t="s">
        <v>11</v>
      </c>
      <c r="N707" t="s">
        <v>919</v>
      </c>
      <c r="O707" t="s">
        <v>5</v>
      </c>
      <c r="T707" s="6"/>
    </row>
    <row r="708" spans="1:20" x14ac:dyDescent="0.25">
      <c r="A708">
        <v>706</v>
      </c>
      <c r="B708" t="s">
        <v>810</v>
      </c>
      <c r="C708" t="s">
        <v>1</v>
      </c>
      <c r="D708" t="s">
        <v>2</v>
      </c>
      <c r="F708" t="s">
        <v>798</v>
      </c>
      <c r="G708">
        <v>10</v>
      </c>
      <c r="I708" s="5">
        <v>749193.57</v>
      </c>
      <c r="J708" s="5">
        <v>5489218.5199999996</v>
      </c>
      <c r="M708" t="s">
        <v>4</v>
      </c>
      <c r="N708" t="s">
        <v>919</v>
      </c>
      <c r="O708" t="s">
        <v>5</v>
      </c>
      <c r="T708" s="6"/>
    </row>
    <row r="709" spans="1:20" x14ac:dyDescent="0.25">
      <c r="A709">
        <v>707</v>
      </c>
      <c r="B709" t="s">
        <v>811</v>
      </c>
      <c r="C709" t="s">
        <v>1</v>
      </c>
      <c r="D709" t="s">
        <v>2</v>
      </c>
      <c r="F709" t="s">
        <v>798</v>
      </c>
      <c r="G709">
        <v>11</v>
      </c>
      <c r="I709" s="5">
        <v>749137.82</v>
      </c>
      <c r="J709" s="5">
        <v>5489255.3399999999</v>
      </c>
      <c r="M709" t="s">
        <v>4</v>
      </c>
      <c r="N709" t="s">
        <v>919</v>
      </c>
      <c r="O709" t="s">
        <v>5</v>
      </c>
      <c r="T709" s="6"/>
    </row>
    <row r="710" spans="1:20" x14ac:dyDescent="0.25">
      <c r="A710">
        <v>708</v>
      </c>
      <c r="B710" t="s">
        <v>812</v>
      </c>
      <c r="C710" t="s">
        <v>1</v>
      </c>
      <c r="D710" t="s">
        <v>2</v>
      </c>
      <c r="F710" t="s">
        <v>798</v>
      </c>
      <c r="G710">
        <v>12</v>
      </c>
      <c r="I710" s="5">
        <v>749127.13</v>
      </c>
      <c r="J710" s="5">
        <v>5489242.4100000001</v>
      </c>
      <c r="M710" t="s">
        <v>4</v>
      </c>
      <c r="N710" t="s">
        <v>919</v>
      </c>
      <c r="O710" t="s">
        <v>5</v>
      </c>
      <c r="T710" s="6"/>
    </row>
    <row r="711" spans="1:20" x14ac:dyDescent="0.25">
      <c r="A711">
        <v>709</v>
      </c>
      <c r="B711" t="s">
        <v>813</v>
      </c>
      <c r="C711" t="s">
        <v>1</v>
      </c>
      <c r="D711" t="s">
        <v>2</v>
      </c>
      <c r="F711" t="s">
        <v>798</v>
      </c>
      <c r="G711">
        <v>13</v>
      </c>
      <c r="I711" s="5">
        <v>749118.99</v>
      </c>
      <c r="J711" s="5">
        <v>5489270.1399999997</v>
      </c>
      <c r="M711" t="s">
        <v>4</v>
      </c>
      <c r="N711" t="s">
        <v>919</v>
      </c>
      <c r="O711" t="s">
        <v>5</v>
      </c>
      <c r="T711" s="6"/>
    </row>
    <row r="712" spans="1:20" x14ac:dyDescent="0.25">
      <c r="A712">
        <v>710</v>
      </c>
      <c r="B712" t="s">
        <v>814</v>
      </c>
      <c r="C712" t="s">
        <v>1</v>
      </c>
      <c r="D712" t="s">
        <v>2</v>
      </c>
      <c r="F712" t="s">
        <v>798</v>
      </c>
      <c r="G712">
        <v>14</v>
      </c>
      <c r="I712" s="5">
        <v>749087.26</v>
      </c>
      <c r="J712" s="5">
        <v>5489229.4000000004</v>
      </c>
      <c r="M712" t="s">
        <v>11</v>
      </c>
      <c r="N712" t="s">
        <v>919</v>
      </c>
      <c r="O712" t="s">
        <v>5</v>
      </c>
      <c r="T712" s="6"/>
    </row>
    <row r="713" spans="1:20" x14ac:dyDescent="0.25">
      <c r="A713">
        <v>711</v>
      </c>
      <c r="B713" t="s">
        <v>815</v>
      </c>
      <c r="C713" t="s">
        <v>1</v>
      </c>
      <c r="D713" t="s">
        <v>2</v>
      </c>
      <c r="F713" t="s">
        <v>798</v>
      </c>
      <c r="G713">
        <v>15</v>
      </c>
      <c r="I713" s="5">
        <v>749076.81</v>
      </c>
      <c r="J713" s="5">
        <v>5489254.0899999999</v>
      </c>
      <c r="M713" t="s">
        <v>4</v>
      </c>
      <c r="N713" t="s">
        <v>919</v>
      </c>
      <c r="O713" t="s">
        <v>5</v>
      </c>
      <c r="T713" s="6"/>
    </row>
    <row r="714" spans="1:20" x14ac:dyDescent="0.25">
      <c r="A714">
        <v>712</v>
      </c>
      <c r="B714" t="s">
        <v>816</v>
      </c>
      <c r="C714" t="s">
        <v>1</v>
      </c>
      <c r="D714" t="s">
        <v>2</v>
      </c>
      <c r="F714" t="s">
        <v>798</v>
      </c>
      <c r="G714">
        <v>15</v>
      </c>
      <c r="H714" t="s">
        <v>8</v>
      </c>
      <c r="I714" s="5">
        <v>749056.42</v>
      </c>
      <c r="J714" s="5">
        <v>5489238.21</v>
      </c>
      <c r="M714" t="s">
        <v>4</v>
      </c>
      <c r="N714" t="s">
        <v>919</v>
      </c>
      <c r="O714" t="s">
        <v>5</v>
      </c>
      <c r="T714" s="6"/>
    </row>
    <row r="715" spans="1:20" x14ac:dyDescent="0.25">
      <c r="A715">
        <v>713</v>
      </c>
      <c r="B715" t="s">
        <v>817</v>
      </c>
      <c r="C715" t="s">
        <v>1</v>
      </c>
      <c r="D715" t="s">
        <v>2</v>
      </c>
      <c r="F715" t="s">
        <v>798</v>
      </c>
      <c r="G715">
        <v>16</v>
      </c>
      <c r="I715" s="5">
        <v>749053.94</v>
      </c>
      <c r="J715" s="5">
        <v>5489211.0499999998</v>
      </c>
      <c r="M715" t="s">
        <v>4</v>
      </c>
      <c r="N715" t="s">
        <v>919</v>
      </c>
      <c r="O715" t="s">
        <v>5</v>
      </c>
      <c r="T715" s="6"/>
    </row>
    <row r="716" spans="1:20" x14ac:dyDescent="0.25">
      <c r="A716">
        <v>714</v>
      </c>
      <c r="B716" t="s">
        <v>818</v>
      </c>
      <c r="C716" t="s">
        <v>1</v>
      </c>
      <c r="D716" t="s">
        <v>2</v>
      </c>
      <c r="F716" t="s">
        <v>798</v>
      </c>
      <c r="G716">
        <v>17</v>
      </c>
      <c r="I716" s="5">
        <v>749032.58</v>
      </c>
      <c r="J716" s="5">
        <v>5489273.3099999996</v>
      </c>
      <c r="M716" t="s">
        <v>4</v>
      </c>
      <c r="N716" t="s">
        <v>919</v>
      </c>
      <c r="O716" t="s">
        <v>5</v>
      </c>
      <c r="T716" s="6"/>
    </row>
    <row r="717" spans="1:20" x14ac:dyDescent="0.25">
      <c r="A717">
        <v>715</v>
      </c>
      <c r="B717" t="s">
        <v>819</v>
      </c>
      <c r="C717" t="s">
        <v>1</v>
      </c>
      <c r="D717" t="s">
        <v>2</v>
      </c>
      <c r="F717" t="s">
        <v>798</v>
      </c>
      <c r="G717">
        <v>18</v>
      </c>
      <c r="I717" s="5">
        <v>749022.26</v>
      </c>
      <c r="J717" s="5">
        <v>5489247.5099999998</v>
      </c>
      <c r="M717" t="s">
        <v>4</v>
      </c>
      <c r="N717" t="s">
        <v>919</v>
      </c>
      <c r="O717" t="s">
        <v>5</v>
      </c>
      <c r="T717" s="6"/>
    </row>
    <row r="718" spans="1:20" x14ac:dyDescent="0.25">
      <c r="A718">
        <v>716</v>
      </c>
      <c r="B718" t="s">
        <v>820</v>
      </c>
      <c r="C718" t="s">
        <v>1</v>
      </c>
      <c r="D718" t="s">
        <v>2</v>
      </c>
      <c r="F718" t="s">
        <v>798</v>
      </c>
      <c r="G718">
        <v>19</v>
      </c>
      <c r="I718" s="5">
        <v>748999.73</v>
      </c>
      <c r="J718" s="5">
        <v>5489248.2599999998</v>
      </c>
      <c r="M718" t="s">
        <v>4</v>
      </c>
      <c r="N718" t="s">
        <v>919</v>
      </c>
      <c r="O718" t="s">
        <v>5</v>
      </c>
      <c r="T718" s="6"/>
    </row>
    <row r="719" spans="1:20" x14ac:dyDescent="0.25">
      <c r="A719">
        <v>717</v>
      </c>
      <c r="B719" t="s">
        <v>821</v>
      </c>
      <c r="C719" t="s">
        <v>1</v>
      </c>
      <c r="D719" t="s">
        <v>2</v>
      </c>
      <c r="F719" t="s">
        <v>798</v>
      </c>
      <c r="G719">
        <v>21</v>
      </c>
      <c r="I719" s="5">
        <v>749018.76</v>
      </c>
      <c r="J719" s="5">
        <v>5489216.1500000004</v>
      </c>
      <c r="M719" t="s">
        <v>4</v>
      </c>
      <c r="N719" t="s">
        <v>919</v>
      </c>
      <c r="O719" t="s">
        <v>5</v>
      </c>
      <c r="T719" s="6"/>
    </row>
    <row r="720" spans="1:20" x14ac:dyDescent="0.25">
      <c r="A720">
        <v>718</v>
      </c>
      <c r="B720" t="s">
        <v>822</v>
      </c>
      <c r="C720" t="s">
        <v>1</v>
      </c>
      <c r="D720" t="s">
        <v>2</v>
      </c>
      <c r="F720" t="s">
        <v>798</v>
      </c>
      <c r="G720">
        <v>22</v>
      </c>
      <c r="I720" s="5">
        <v>748931.56</v>
      </c>
      <c r="J720" s="5">
        <v>5489177.6799999997</v>
      </c>
      <c r="M720" t="s">
        <v>4</v>
      </c>
      <c r="N720" t="s">
        <v>919</v>
      </c>
      <c r="O720" t="s">
        <v>5</v>
      </c>
      <c r="T720" s="6"/>
    </row>
    <row r="721" spans="1:20" x14ac:dyDescent="0.25">
      <c r="A721">
        <v>719</v>
      </c>
      <c r="B721" t="s">
        <v>823</v>
      </c>
      <c r="C721" t="s">
        <v>1</v>
      </c>
      <c r="D721" t="s">
        <v>2</v>
      </c>
      <c r="F721" t="s">
        <v>798</v>
      </c>
      <c r="G721">
        <v>23</v>
      </c>
      <c r="I721" s="5">
        <v>748938.44</v>
      </c>
      <c r="J721" s="5">
        <v>5489127.6600000001</v>
      </c>
      <c r="M721" t="s">
        <v>4</v>
      </c>
      <c r="N721" t="s">
        <v>919</v>
      </c>
      <c r="O721" t="s">
        <v>5</v>
      </c>
      <c r="T721" s="6"/>
    </row>
    <row r="722" spans="1:20" x14ac:dyDescent="0.25">
      <c r="A722">
        <v>720</v>
      </c>
      <c r="B722" t="s">
        <v>824</v>
      </c>
      <c r="C722" t="s">
        <v>1</v>
      </c>
      <c r="D722" t="s">
        <v>2</v>
      </c>
      <c r="F722" t="s">
        <v>798</v>
      </c>
      <c r="G722">
        <v>24</v>
      </c>
      <c r="I722" s="5">
        <v>748904.72</v>
      </c>
      <c r="J722" s="5">
        <v>5489104.8200000003</v>
      </c>
      <c r="M722" t="s">
        <v>4</v>
      </c>
      <c r="N722" t="s">
        <v>919</v>
      </c>
      <c r="O722" t="s">
        <v>5</v>
      </c>
      <c r="T722" s="6"/>
    </row>
    <row r="723" spans="1:20" x14ac:dyDescent="0.25">
      <c r="A723">
        <v>721</v>
      </c>
      <c r="B723" t="s">
        <v>825</v>
      </c>
      <c r="C723" t="s">
        <v>1</v>
      </c>
      <c r="D723" t="s">
        <v>2</v>
      </c>
      <c r="F723" t="s">
        <v>798</v>
      </c>
      <c r="G723">
        <v>24</v>
      </c>
      <c r="H723" t="s">
        <v>8</v>
      </c>
      <c r="I723" s="5">
        <v>748893.8</v>
      </c>
      <c r="J723" s="5">
        <v>5489078.0800000001</v>
      </c>
      <c r="M723" t="s">
        <v>4</v>
      </c>
      <c r="N723" t="s">
        <v>919</v>
      </c>
      <c r="O723" t="s">
        <v>5</v>
      </c>
      <c r="T723" s="6"/>
    </row>
    <row r="724" spans="1:20" x14ac:dyDescent="0.25">
      <c r="A724">
        <v>722</v>
      </c>
      <c r="B724" t="s">
        <v>826</v>
      </c>
      <c r="C724" t="s">
        <v>1</v>
      </c>
      <c r="D724" t="s">
        <v>2</v>
      </c>
      <c r="F724" t="s">
        <v>798</v>
      </c>
      <c r="G724">
        <v>25</v>
      </c>
      <c r="I724" s="5">
        <v>748892.77</v>
      </c>
      <c r="J724" s="5">
        <v>5489118.0199999996</v>
      </c>
      <c r="M724" t="s">
        <v>4</v>
      </c>
      <c r="N724" t="s">
        <v>919</v>
      </c>
      <c r="O724" t="s">
        <v>5</v>
      </c>
      <c r="T724" s="6"/>
    </row>
    <row r="725" spans="1:20" x14ac:dyDescent="0.25">
      <c r="A725">
        <v>723</v>
      </c>
      <c r="B725" t="s">
        <v>827</v>
      </c>
      <c r="C725" t="s">
        <v>1</v>
      </c>
      <c r="D725" t="s">
        <v>2</v>
      </c>
      <c r="F725" t="s">
        <v>798</v>
      </c>
      <c r="G725">
        <v>26</v>
      </c>
      <c r="I725" s="5">
        <v>748908.78</v>
      </c>
      <c r="J725" s="5">
        <v>5489137.29</v>
      </c>
      <c r="M725" t="s">
        <v>4</v>
      </c>
      <c r="N725" t="s">
        <v>919</v>
      </c>
      <c r="O725" t="s">
        <v>5</v>
      </c>
      <c r="T725" s="6"/>
    </row>
    <row r="726" spans="1:20" x14ac:dyDescent="0.25">
      <c r="A726">
        <v>724</v>
      </c>
      <c r="B726" t="s">
        <v>828</v>
      </c>
      <c r="C726" t="s">
        <v>1</v>
      </c>
      <c r="D726" t="s">
        <v>2</v>
      </c>
      <c r="F726" t="s">
        <v>798</v>
      </c>
      <c r="G726">
        <v>27</v>
      </c>
      <c r="I726" s="5">
        <v>748921.73</v>
      </c>
      <c r="J726" s="5">
        <v>5489165.5999999996</v>
      </c>
      <c r="M726" t="s">
        <v>4</v>
      </c>
      <c r="N726" t="s">
        <v>919</v>
      </c>
      <c r="O726" t="s">
        <v>5</v>
      </c>
      <c r="T726" s="6"/>
    </row>
    <row r="727" spans="1:20" x14ac:dyDescent="0.25">
      <c r="A727">
        <v>725</v>
      </c>
      <c r="B727" t="s">
        <v>829</v>
      </c>
      <c r="C727" t="s">
        <v>1</v>
      </c>
      <c r="D727" t="s">
        <v>2</v>
      </c>
      <c r="F727" t="s">
        <v>798</v>
      </c>
      <c r="G727">
        <v>28</v>
      </c>
      <c r="I727" s="5">
        <v>748911.73</v>
      </c>
      <c r="J727" s="5">
        <v>5489168.6500000004</v>
      </c>
      <c r="M727" t="s">
        <v>4</v>
      </c>
      <c r="N727" t="s">
        <v>919</v>
      </c>
      <c r="O727" t="s">
        <v>5</v>
      </c>
      <c r="T727" s="6"/>
    </row>
    <row r="728" spans="1:20" x14ac:dyDescent="0.25">
      <c r="A728">
        <v>726</v>
      </c>
      <c r="B728" t="s">
        <v>830</v>
      </c>
      <c r="C728" t="s">
        <v>1</v>
      </c>
      <c r="D728" t="s">
        <v>2</v>
      </c>
      <c r="F728" t="s">
        <v>798</v>
      </c>
      <c r="G728">
        <v>30</v>
      </c>
      <c r="I728" s="5">
        <v>748880.43</v>
      </c>
      <c r="J728" s="5">
        <v>5489197.6299999999</v>
      </c>
      <c r="M728" t="s">
        <v>4</v>
      </c>
      <c r="N728" t="s">
        <v>919</v>
      </c>
      <c r="O728" t="s">
        <v>5</v>
      </c>
      <c r="T728" s="6"/>
    </row>
    <row r="729" spans="1:20" x14ac:dyDescent="0.25">
      <c r="A729">
        <v>727</v>
      </c>
      <c r="B729" t="s">
        <v>831</v>
      </c>
      <c r="C729" t="s">
        <v>1</v>
      </c>
      <c r="D729" t="s">
        <v>2</v>
      </c>
      <c r="F729" t="s">
        <v>798</v>
      </c>
      <c r="G729">
        <v>31</v>
      </c>
      <c r="I729" s="5">
        <v>748860.03</v>
      </c>
      <c r="J729" s="5">
        <v>5489210.1900000004</v>
      </c>
      <c r="M729" t="s">
        <v>4</v>
      </c>
      <c r="N729" t="s">
        <v>919</v>
      </c>
      <c r="O729" t="s">
        <v>5</v>
      </c>
      <c r="T729" s="6"/>
    </row>
    <row r="730" spans="1:20" x14ac:dyDescent="0.25">
      <c r="A730">
        <v>728</v>
      </c>
      <c r="B730" t="s">
        <v>832</v>
      </c>
      <c r="C730" t="s">
        <v>1</v>
      </c>
      <c r="D730" t="s">
        <v>2</v>
      </c>
      <c r="F730" t="s">
        <v>798</v>
      </c>
      <c r="G730">
        <v>31</v>
      </c>
      <c r="H730" t="s">
        <v>8</v>
      </c>
      <c r="I730" s="5">
        <v>748850.11</v>
      </c>
      <c r="J730" s="5">
        <v>5489193.5199999996</v>
      </c>
      <c r="M730" t="s">
        <v>4</v>
      </c>
      <c r="N730" t="s">
        <v>919</v>
      </c>
      <c r="O730" t="s">
        <v>5</v>
      </c>
      <c r="T730" s="6"/>
    </row>
    <row r="731" spans="1:20" x14ac:dyDescent="0.25">
      <c r="A731">
        <v>729</v>
      </c>
      <c r="B731" t="s">
        <v>833</v>
      </c>
      <c r="C731" t="s">
        <v>1</v>
      </c>
      <c r="D731" t="s">
        <v>2</v>
      </c>
      <c r="F731" t="s">
        <v>798</v>
      </c>
      <c r="G731">
        <v>33</v>
      </c>
      <c r="I731" s="5">
        <v>748936.58</v>
      </c>
      <c r="J731" s="5">
        <v>5489245.5199999996</v>
      </c>
      <c r="M731" t="s">
        <v>4</v>
      </c>
      <c r="N731" t="s">
        <v>919</v>
      </c>
      <c r="O731" t="s">
        <v>5</v>
      </c>
      <c r="T731" s="6"/>
    </row>
    <row r="732" spans="1:20" x14ac:dyDescent="0.25">
      <c r="A732">
        <v>730</v>
      </c>
      <c r="B732" t="s">
        <v>834</v>
      </c>
      <c r="C732" t="s">
        <v>1</v>
      </c>
      <c r="D732" t="s">
        <v>2</v>
      </c>
      <c r="F732" t="s">
        <v>798</v>
      </c>
      <c r="G732">
        <v>35</v>
      </c>
      <c r="I732" s="5">
        <v>748856.86</v>
      </c>
      <c r="J732" s="5">
        <v>5489142.0599999996</v>
      </c>
      <c r="M732" t="s">
        <v>4</v>
      </c>
      <c r="N732" t="s">
        <v>919</v>
      </c>
      <c r="O732" t="s">
        <v>5</v>
      </c>
      <c r="T732" s="6"/>
    </row>
    <row r="733" spans="1:20" x14ac:dyDescent="0.25">
      <c r="A733">
        <v>731</v>
      </c>
      <c r="B733" t="s">
        <v>835</v>
      </c>
      <c r="C733" t="s">
        <v>1</v>
      </c>
      <c r="D733" t="s">
        <v>2</v>
      </c>
      <c r="F733" t="s">
        <v>798</v>
      </c>
      <c r="G733">
        <v>36</v>
      </c>
      <c r="I733" s="5">
        <v>748582.24</v>
      </c>
      <c r="J733" s="5">
        <v>5488969.7000000002</v>
      </c>
      <c r="M733" t="s">
        <v>4</v>
      </c>
      <c r="N733" t="s">
        <v>919</v>
      </c>
      <c r="O733" t="s">
        <v>5</v>
      </c>
      <c r="T733" s="6"/>
    </row>
    <row r="734" spans="1:20" x14ac:dyDescent="0.25">
      <c r="A734">
        <v>732</v>
      </c>
      <c r="B734" t="s">
        <v>836</v>
      </c>
      <c r="C734" t="s">
        <v>1</v>
      </c>
      <c r="D734" t="s">
        <v>2</v>
      </c>
      <c r="F734" t="s">
        <v>798</v>
      </c>
      <c r="G734">
        <v>37</v>
      </c>
      <c r="I734" s="5">
        <v>749131.36</v>
      </c>
      <c r="J734" s="5">
        <v>5489313.4100000001</v>
      </c>
      <c r="M734" t="s">
        <v>4</v>
      </c>
      <c r="N734" t="s">
        <v>919</v>
      </c>
      <c r="O734" t="s">
        <v>5</v>
      </c>
      <c r="T734" s="6"/>
    </row>
    <row r="735" spans="1:20" x14ac:dyDescent="0.25">
      <c r="A735">
        <v>733</v>
      </c>
      <c r="B735" t="s">
        <v>837</v>
      </c>
      <c r="C735" t="s">
        <v>1</v>
      </c>
      <c r="D735" t="s">
        <v>2</v>
      </c>
      <c r="F735" t="s">
        <v>798</v>
      </c>
      <c r="G735">
        <v>41</v>
      </c>
      <c r="I735" s="5">
        <v>748977.35</v>
      </c>
      <c r="J735" s="5">
        <v>5489186.7599999998</v>
      </c>
      <c r="M735" t="s">
        <v>4</v>
      </c>
      <c r="N735" t="s">
        <v>919</v>
      </c>
      <c r="O735" t="s">
        <v>5</v>
      </c>
      <c r="T735" s="6"/>
    </row>
    <row r="736" spans="1:20" x14ac:dyDescent="0.25">
      <c r="A736">
        <v>734</v>
      </c>
      <c r="B736" t="s">
        <v>838</v>
      </c>
      <c r="C736" t="s">
        <v>1</v>
      </c>
      <c r="D736" t="s">
        <v>2</v>
      </c>
      <c r="F736" t="s">
        <v>798</v>
      </c>
      <c r="G736">
        <v>42</v>
      </c>
      <c r="I736" s="5">
        <v>748829.55</v>
      </c>
      <c r="J736" s="5">
        <v>5489118.21</v>
      </c>
      <c r="M736" t="s">
        <v>4</v>
      </c>
      <c r="N736" t="s">
        <v>919</v>
      </c>
      <c r="O736" t="s">
        <v>5</v>
      </c>
      <c r="T736" s="6"/>
    </row>
    <row r="737" spans="1:20" x14ac:dyDescent="0.25">
      <c r="A737">
        <v>735</v>
      </c>
      <c r="B737" t="s">
        <v>839</v>
      </c>
      <c r="C737" t="s">
        <v>1</v>
      </c>
      <c r="D737" t="s">
        <v>2</v>
      </c>
      <c r="F737" t="s">
        <v>798</v>
      </c>
      <c r="G737">
        <v>43</v>
      </c>
      <c r="I737" s="5">
        <v>749193.01</v>
      </c>
      <c r="J737" s="5">
        <v>5489169.8099999996</v>
      </c>
      <c r="M737" t="s">
        <v>4</v>
      </c>
      <c r="N737" t="s">
        <v>919</v>
      </c>
      <c r="O737" t="s">
        <v>5</v>
      </c>
      <c r="T737" s="6"/>
    </row>
    <row r="738" spans="1:20" x14ac:dyDescent="0.25">
      <c r="A738">
        <v>736</v>
      </c>
      <c r="B738" t="s">
        <v>840</v>
      </c>
      <c r="C738" t="s">
        <v>1</v>
      </c>
      <c r="D738" t="s">
        <v>2</v>
      </c>
      <c r="F738" t="s">
        <v>798</v>
      </c>
      <c r="G738">
        <v>44</v>
      </c>
      <c r="I738" s="5">
        <v>749162.05</v>
      </c>
      <c r="J738" s="5">
        <v>5489159.8499999996</v>
      </c>
      <c r="M738" t="s">
        <v>4</v>
      </c>
      <c r="N738" t="s">
        <v>919</v>
      </c>
      <c r="O738" t="s">
        <v>5</v>
      </c>
      <c r="T738" s="6"/>
    </row>
    <row r="739" spans="1:20" x14ac:dyDescent="0.25">
      <c r="A739">
        <v>737</v>
      </c>
      <c r="B739" t="s">
        <v>841</v>
      </c>
      <c r="C739" t="s">
        <v>1</v>
      </c>
      <c r="D739" t="s">
        <v>2</v>
      </c>
      <c r="F739" t="s">
        <v>798</v>
      </c>
      <c r="G739">
        <v>44</v>
      </c>
      <c r="H739" t="s">
        <v>8</v>
      </c>
      <c r="I739" s="5">
        <v>749132.94</v>
      </c>
      <c r="J739" s="5">
        <v>5489156.5</v>
      </c>
      <c r="M739" t="s">
        <v>4</v>
      </c>
      <c r="N739" t="s">
        <v>919</v>
      </c>
      <c r="O739" t="s">
        <v>5</v>
      </c>
      <c r="T739" s="6"/>
    </row>
    <row r="740" spans="1:20" x14ac:dyDescent="0.25">
      <c r="A740">
        <v>738</v>
      </c>
      <c r="B740" t="s">
        <v>842</v>
      </c>
      <c r="C740" t="s">
        <v>1</v>
      </c>
      <c r="D740" t="s">
        <v>2</v>
      </c>
      <c r="F740" t="s">
        <v>798</v>
      </c>
      <c r="G740">
        <v>45</v>
      </c>
      <c r="I740" s="5">
        <v>749196.91</v>
      </c>
      <c r="J740" s="5">
        <v>5489313.8899999997</v>
      </c>
      <c r="M740" t="s">
        <v>4</v>
      </c>
      <c r="N740" t="s">
        <v>919</v>
      </c>
      <c r="O740" t="s">
        <v>5</v>
      </c>
      <c r="T740" s="6"/>
    </row>
    <row r="741" spans="1:20" x14ac:dyDescent="0.25">
      <c r="A741">
        <v>739</v>
      </c>
      <c r="B741" t="s">
        <v>843</v>
      </c>
      <c r="C741" t="s">
        <v>1</v>
      </c>
      <c r="D741" t="s">
        <v>2</v>
      </c>
      <c r="F741" t="s">
        <v>798</v>
      </c>
      <c r="G741">
        <v>46</v>
      </c>
      <c r="I741" s="5">
        <v>749514.61</v>
      </c>
      <c r="J741" s="5">
        <v>5489555.2699999996</v>
      </c>
      <c r="M741" t="s">
        <v>4</v>
      </c>
      <c r="N741" t="s">
        <v>919</v>
      </c>
      <c r="O741" t="s">
        <v>5</v>
      </c>
      <c r="T741" s="6"/>
    </row>
    <row r="742" spans="1:20" x14ac:dyDescent="0.25">
      <c r="A742">
        <v>740</v>
      </c>
      <c r="B742" t="s">
        <v>844</v>
      </c>
      <c r="C742" t="s">
        <v>1</v>
      </c>
      <c r="D742" t="s">
        <v>2</v>
      </c>
      <c r="F742" t="s">
        <v>798</v>
      </c>
      <c r="G742">
        <v>48</v>
      </c>
      <c r="I742" s="5">
        <v>749173.31</v>
      </c>
      <c r="J742" s="5">
        <v>5489210.5199999996</v>
      </c>
      <c r="M742" t="s">
        <v>4</v>
      </c>
      <c r="N742" t="s">
        <v>919</v>
      </c>
      <c r="O742" t="s">
        <v>5</v>
      </c>
      <c r="T742" s="6"/>
    </row>
    <row r="743" spans="1:20" x14ac:dyDescent="0.25">
      <c r="A743">
        <v>741</v>
      </c>
      <c r="B743" t="s">
        <v>845</v>
      </c>
      <c r="C743" t="s">
        <v>1</v>
      </c>
      <c r="D743" t="s">
        <v>2</v>
      </c>
      <c r="F743" t="s">
        <v>798</v>
      </c>
      <c r="G743">
        <v>49</v>
      </c>
      <c r="I743" s="5">
        <v>748965.1</v>
      </c>
      <c r="J743" s="5">
        <v>5489101.9100000001</v>
      </c>
      <c r="M743" t="s">
        <v>4</v>
      </c>
      <c r="N743" t="s">
        <v>919</v>
      </c>
      <c r="O743" t="s">
        <v>5</v>
      </c>
      <c r="T743" s="6"/>
    </row>
    <row r="744" spans="1:20" x14ac:dyDescent="0.25">
      <c r="A744">
        <v>742</v>
      </c>
      <c r="B744" t="s">
        <v>846</v>
      </c>
      <c r="C744" t="s">
        <v>1</v>
      </c>
      <c r="D744" t="s">
        <v>2</v>
      </c>
      <c r="F744" t="s">
        <v>798</v>
      </c>
      <c r="G744">
        <v>50</v>
      </c>
      <c r="I744" s="5">
        <v>749254.84</v>
      </c>
      <c r="J744" s="5">
        <v>5489196.6299999999</v>
      </c>
      <c r="M744" t="s">
        <v>4</v>
      </c>
      <c r="N744" t="s">
        <v>919</v>
      </c>
      <c r="O744" t="s">
        <v>5</v>
      </c>
      <c r="T744" s="6"/>
    </row>
    <row r="745" spans="1:20" x14ac:dyDescent="0.25">
      <c r="A745">
        <v>743</v>
      </c>
      <c r="B745" t="s">
        <v>847</v>
      </c>
      <c r="C745" t="s">
        <v>1</v>
      </c>
      <c r="D745" t="s">
        <v>2</v>
      </c>
      <c r="F745" t="s">
        <v>798</v>
      </c>
      <c r="G745">
        <v>51</v>
      </c>
      <c r="I745" s="5">
        <v>749017.4</v>
      </c>
      <c r="J745" s="5">
        <v>5489197.46</v>
      </c>
      <c r="M745" t="s">
        <v>4</v>
      </c>
      <c r="N745" t="s">
        <v>919</v>
      </c>
      <c r="O745" t="s">
        <v>5</v>
      </c>
      <c r="T745" s="6"/>
    </row>
    <row r="746" spans="1:20" x14ac:dyDescent="0.25">
      <c r="A746">
        <v>744</v>
      </c>
      <c r="B746" t="s">
        <v>848</v>
      </c>
      <c r="C746" t="s">
        <v>1</v>
      </c>
      <c r="D746" t="s">
        <v>2</v>
      </c>
      <c r="F746" t="s">
        <v>798</v>
      </c>
      <c r="G746">
        <v>52</v>
      </c>
      <c r="I746" s="5">
        <v>748963.79</v>
      </c>
      <c r="J746" s="5">
        <v>5489224.6799999997</v>
      </c>
      <c r="M746" t="s">
        <v>4</v>
      </c>
      <c r="N746" t="s">
        <v>919</v>
      </c>
      <c r="O746" t="s">
        <v>5</v>
      </c>
      <c r="T746" s="6"/>
    </row>
    <row r="747" spans="1:20" x14ac:dyDescent="0.25">
      <c r="A747">
        <v>745</v>
      </c>
      <c r="B747" t="s">
        <v>849</v>
      </c>
      <c r="C747" t="s">
        <v>1</v>
      </c>
      <c r="D747" t="s">
        <v>2</v>
      </c>
      <c r="F747" t="s">
        <v>798</v>
      </c>
      <c r="G747">
        <v>53</v>
      </c>
      <c r="I747" s="5">
        <v>749181.35</v>
      </c>
      <c r="J747" s="5">
        <v>5489293.4100000001</v>
      </c>
      <c r="M747" t="s">
        <v>4</v>
      </c>
      <c r="N747" t="s">
        <v>919</v>
      </c>
      <c r="O747" t="s">
        <v>5</v>
      </c>
      <c r="T747" s="6"/>
    </row>
    <row r="748" spans="1:20" x14ac:dyDescent="0.25">
      <c r="A748">
        <v>746</v>
      </c>
      <c r="B748" t="s">
        <v>850</v>
      </c>
      <c r="C748" t="s">
        <v>1</v>
      </c>
      <c r="D748" t="s">
        <v>2</v>
      </c>
      <c r="F748" t="s">
        <v>798</v>
      </c>
      <c r="G748">
        <v>54</v>
      </c>
      <c r="I748" s="5">
        <v>749309.88</v>
      </c>
      <c r="J748" s="5">
        <v>5489195.2000000002</v>
      </c>
      <c r="M748" t="s">
        <v>4</v>
      </c>
      <c r="N748" t="s">
        <v>919</v>
      </c>
      <c r="O748" t="s">
        <v>5</v>
      </c>
      <c r="T748" s="6"/>
    </row>
    <row r="749" spans="1:20" x14ac:dyDescent="0.25">
      <c r="A749">
        <v>747</v>
      </c>
      <c r="B749" t="s">
        <v>851</v>
      </c>
      <c r="C749" t="s">
        <v>1</v>
      </c>
      <c r="D749" t="s">
        <v>2</v>
      </c>
      <c r="F749" t="s">
        <v>798</v>
      </c>
      <c r="G749">
        <v>55</v>
      </c>
      <c r="I749" s="5">
        <v>749216.13</v>
      </c>
      <c r="J749" s="5">
        <v>5489174.5199999996</v>
      </c>
      <c r="M749" t="s">
        <v>4</v>
      </c>
      <c r="N749" t="s">
        <v>919</v>
      </c>
      <c r="O749" t="s">
        <v>5</v>
      </c>
      <c r="T749" s="6"/>
    </row>
    <row r="750" spans="1:20" x14ac:dyDescent="0.25">
      <c r="A750">
        <v>748</v>
      </c>
      <c r="B750" t="s">
        <v>852</v>
      </c>
      <c r="C750" t="s">
        <v>1</v>
      </c>
      <c r="D750" t="s">
        <v>2</v>
      </c>
      <c r="F750" t="s">
        <v>798</v>
      </c>
      <c r="G750">
        <v>56</v>
      </c>
      <c r="I750" s="5">
        <v>749329.83</v>
      </c>
      <c r="J750" s="5">
        <v>5489159.7800000003</v>
      </c>
      <c r="M750" t="s">
        <v>4</v>
      </c>
      <c r="N750" t="s">
        <v>919</v>
      </c>
      <c r="O750" t="s">
        <v>5</v>
      </c>
      <c r="T750" s="6"/>
    </row>
    <row r="751" spans="1:20" x14ac:dyDescent="0.25">
      <c r="A751">
        <v>749</v>
      </c>
      <c r="B751" t="s">
        <v>853</v>
      </c>
      <c r="C751" t="s">
        <v>1</v>
      </c>
      <c r="D751" t="s">
        <v>2</v>
      </c>
      <c r="F751" t="s">
        <v>798</v>
      </c>
      <c r="G751">
        <v>57</v>
      </c>
      <c r="I751" s="5">
        <v>749341.39</v>
      </c>
      <c r="J751" s="5">
        <v>5489429.5099999998</v>
      </c>
      <c r="M751" t="s">
        <v>4</v>
      </c>
      <c r="N751" t="s">
        <v>919</v>
      </c>
      <c r="O751" t="s">
        <v>5</v>
      </c>
      <c r="T751" s="6"/>
    </row>
    <row r="752" spans="1:20" x14ac:dyDescent="0.25">
      <c r="A752">
        <v>750</v>
      </c>
      <c r="B752" t="s">
        <v>854</v>
      </c>
      <c r="C752" t="s">
        <v>1</v>
      </c>
      <c r="D752" t="s">
        <v>2</v>
      </c>
      <c r="F752" t="s">
        <v>798</v>
      </c>
      <c r="G752">
        <v>58</v>
      </c>
      <c r="I752" s="5">
        <v>748647.72</v>
      </c>
      <c r="J752" s="5">
        <v>5488735.0899999999</v>
      </c>
      <c r="M752" t="s">
        <v>4</v>
      </c>
      <c r="N752" t="s">
        <v>919</v>
      </c>
      <c r="O752" t="s">
        <v>5</v>
      </c>
      <c r="T752" s="6"/>
    </row>
    <row r="753" spans="1:20" x14ac:dyDescent="0.25">
      <c r="A753">
        <v>751</v>
      </c>
      <c r="B753" t="s">
        <v>855</v>
      </c>
      <c r="C753" t="s">
        <v>1</v>
      </c>
      <c r="D753" t="s">
        <v>2</v>
      </c>
      <c r="F753" t="s">
        <v>798</v>
      </c>
      <c r="G753">
        <v>59</v>
      </c>
      <c r="I753" s="5">
        <v>748809.46</v>
      </c>
      <c r="J753" s="5">
        <v>5490169.0099999998</v>
      </c>
      <c r="M753" t="s">
        <v>4</v>
      </c>
      <c r="N753" t="s">
        <v>919</v>
      </c>
      <c r="O753" t="s">
        <v>5</v>
      </c>
      <c r="T753" s="6"/>
    </row>
    <row r="754" spans="1:20" x14ac:dyDescent="0.25">
      <c r="A754">
        <v>752</v>
      </c>
      <c r="B754" t="s">
        <v>856</v>
      </c>
      <c r="C754" t="s">
        <v>1</v>
      </c>
      <c r="D754" t="s">
        <v>2</v>
      </c>
      <c r="F754" t="s">
        <v>857</v>
      </c>
      <c r="G754">
        <v>1</v>
      </c>
      <c r="I754" s="5">
        <v>747499.18</v>
      </c>
      <c r="J754" s="5">
        <v>5484189.7800000003</v>
      </c>
      <c r="M754" t="s">
        <v>4</v>
      </c>
      <c r="N754" t="s">
        <v>919</v>
      </c>
      <c r="O754" t="s">
        <v>5</v>
      </c>
      <c r="T754" s="6"/>
    </row>
    <row r="755" spans="1:20" x14ac:dyDescent="0.25">
      <c r="A755">
        <v>753</v>
      </c>
      <c r="B755" t="s">
        <v>858</v>
      </c>
      <c r="C755" t="s">
        <v>1</v>
      </c>
      <c r="D755" t="s">
        <v>2</v>
      </c>
      <c r="F755" t="s">
        <v>857</v>
      </c>
      <c r="G755">
        <v>2</v>
      </c>
      <c r="I755" s="5">
        <v>747362.32</v>
      </c>
      <c r="J755" s="5">
        <v>5484218.9000000004</v>
      </c>
      <c r="M755" t="s">
        <v>4</v>
      </c>
      <c r="N755" t="s">
        <v>919</v>
      </c>
      <c r="O755" t="s">
        <v>5</v>
      </c>
      <c r="T755" s="6"/>
    </row>
    <row r="756" spans="1:20" x14ac:dyDescent="0.25">
      <c r="A756">
        <v>754</v>
      </c>
      <c r="B756" t="s">
        <v>859</v>
      </c>
      <c r="C756" t="s">
        <v>1</v>
      </c>
      <c r="D756" t="s">
        <v>2</v>
      </c>
      <c r="F756" t="s">
        <v>860</v>
      </c>
      <c r="G756">
        <v>1</v>
      </c>
      <c r="I756" s="5">
        <v>747587.04</v>
      </c>
      <c r="J756" s="5">
        <v>5483986.96</v>
      </c>
      <c r="M756" t="s">
        <v>4</v>
      </c>
      <c r="N756" t="s">
        <v>919</v>
      </c>
      <c r="O756" t="s">
        <v>5</v>
      </c>
      <c r="T756" s="6"/>
    </row>
    <row r="757" spans="1:20" x14ac:dyDescent="0.25">
      <c r="A757">
        <v>755</v>
      </c>
      <c r="B757" t="s">
        <v>861</v>
      </c>
      <c r="C757" t="s">
        <v>1</v>
      </c>
      <c r="D757" t="s">
        <v>2</v>
      </c>
      <c r="F757" t="s">
        <v>860</v>
      </c>
      <c r="G757">
        <v>1</v>
      </c>
      <c r="H757" t="s">
        <v>8</v>
      </c>
      <c r="I757" s="5">
        <v>747629.44</v>
      </c>
      <c r="J757" s="5">
        <v>5484004.75</v>
      </c>
      <c r="M757" t="s">
        <v>4</v>
      </c>
      <c r="N757" t="s">
        <v>919</v>
      </c>
      <c r="O757" t="s">
        <v>5</v>
      </c>
      <c r="T757" s="6"/>
    </row>
    <row r="758" spans="1:20" x14ac:dyDescent="0.25">
      <c r="A758">
        <v>756</v>
      </c>
      <c r="B758" t="s">
        <v>863</v>
      </c>
      <c r="C758" t="s">
        <v>1</v>
      </c>
      <c r="D758" t="s">
        <v>2</v>
      </c>
      <c r="F758" t="s">
        <v>862</v>
      </c>
      <c r="G758">
        <v>2</v>
      </c>
      <c r="H758" t="s">
        <v>8</v>
      </c>
      <c r="I758" s="5">
        <v>748107.38</v>
      </c>
      <c r="J758" s="5">
        <v>5483888.0800000001</v>
      </c>
      <c r="M758" t="s">
        <v>4</v>
      </c>
      <c r="N758" t="s">
        <v>919</v>
      </c>
      <c r="O758" t="s">
        <v>5</v>
      </c>
      <c r="T758" s="6"/>
    </row>
    <row r="759" spans="1:20" x14ac:dyDescent="0.25">
      <c r="A759">
        <v>757</v>
      </c>
      <c r="B759" t="s">
        <v>865</v>
      </c>
      <c r="C759" t="s">
        <v>1</v>
      </c>
      <c r="D759" t="s">
        <v>2</v>
      </c>
      <c r="F759" t="s">
        <v>864</v>
      </c>
      <c r="G759">
        <v>11</v>
      </c>
      <c r="H759" t="s">
        <v>8</v>
      </c>
      <c r="I759" s="5">
        <v>747721.9</v>
      </c>
      <c r="J759" s="5">
        <v>5483840.2999999998</v>
      </c>
      <c r="M759" t="s">
        <v>4</v>
      </c>
      <c r="N759" t="s">
        <v>919</v>
      </c>
      <c r="O759" t="s">
        <v>5</v>
      </c>
      <c r="T759" s="6"/>
    </row>
    <row r="760" spans="1:20" x14ac:dyDescent="0.25">
      <c r="A760">
        <v>758</v>
      </c>
      <c r="B760" t="s">
        <v>866</v>
      </c>
      <c r="C760" t="s">
        <v>1</v>
      </c>
      <c r="D760" t="s">
        <v>2</v>
      </c>
      <c r="F760" t="s">
        <v>864</v>
      </c>
      <c r="G760">
        <v>11</v>
      </c>
      <c r="H760" t="s">
        <v>44</v>
      </c>
      <c r="I760" s="5">
        <v>747648.89</v>
      </c>
      <c r="J760" s="5">
        <v>5483853.2599999998</v>
      </c>
      <c r="M760" t="s">
        <v>4</v>
      </c>
      <c r="N760" t="s">
        <v>919</v>
      </c>
      <c r="O760" t="s">
        <v>5</v>
      </c>
      <c r="T760" s="6"/>
    </row>
    <row r="761" spans="1:20" x14ac:dyDescent="0.25">
      <c r="A761">
        <v>759</v>
      </c>
      <c r="B761" t="s">
        <v>867</v>
      </c>
      <c r="C761" t="s">
        <v>1</v>
      </c>
      <c r="D761" t="s">
        <v>2</v>
      </c>
      <c r="F761" t="s">
        <v>864</v>
      </c>
      <c r="G761">
        <v>13</v>
      </c>
      <c r="I761" s="5">
        <v>747594.15</v>
      </c>
      <c r="J761" s="5">
        <v>5483793.7599999998</v>
      </c>
      <c r="M761" t="s">
        <v>11</v>
      </c>
      <c r="N761" t="s">
        <v>919</v>
      </c>
      <c r="O761" t="s">
        <v>5</v>
      </c>
      <c r="T761" s="6"/>
    </row>
    <row r="762" spans="1:20" x14ac:dyDescent="0.25">
      <c r="A762">
        <v>760</v>
      </c>
      <c r="B762" t="s">
        <v>868</v>
      </c>
      <c r="C762" t="s">
        <v>1</v>
      </c>
      <c r="D762" t="s">
        <v>2</v>
      </c>
      <c r="F762" t="s">
        <v>864</v>
      </c>
      <c r="G762">
        <v>15</v>
      </c>
      <c r="H762" t="s">
        <v>8</v>
      </c>
      <c r="I762" s="5">
        <v>747624.41</v>
      </c>
      <c r="J762" s="5">
        <v>5483751.71</v>
      </c>
      <c r="M762" t="s">
        <v>4</v>
      </c>
      <c r="N762" t="s">
        <v>919</v>
      </c>
      <c r="O762" t="s">
        <v>5</v>
      </c>
      <c r="T762" s="6"/>
    </row>
    <row r="763" spans="1:20" x14ac:dyDescent="0.25">
      <c r="A763">
        <v>761</v>
      </c>
      <c r="B763" t="s">
        <v>869</v>
      </c>
      <c r="C763" t="s">
        <v>1</v>
      </c>
      <c r="D763" t="s">
        <v>2</v>
      </c>
      <c r="F763" t="s">
        <v>870</v>
      </c>
      <c r="G763">
        <v>2</v>
      </c>
      <c r="I763" s="5">
        <v>747795.23</v>
      </c>
      <c r="J763" s="5">
        <v>5484235.1600000001</v>
      </c>
      <c r="M763" t="s">
        <v>4</v>
      </c>
      <c r="N763" t="s">
        <v>919</v>
      </c>
      <c r="O763" t="s">
        <v>5</v>
      </c>
      <c r="T763" s="6"/>
    </row>
    <row r="764" spans="1:20" x14ac:dyDescent="0.25">
      <c r="A764">
        <v>762</v>
      </c>
      <c r="B764" t="s">
        <v>926</v>
      </c>
      <c r="C764" t="s">
        <v>1</v>
      </c>
      <c r="D764" t="s">
        <v>2</v>
      </c>
      <c r="E764" t="s">
        <v>462</v>
      </c>
      <c r="F764" t="s">
        <v>462</v>
      </c>
      <c r="G764" t="s">
        <v>925</v>
      </c>
      <c r="H764" t="s">
        <v>927</v>
      </c>
      <c r="I764" s="5">
        <v>753302</v>
      </c>
      <c r="J764" s="5">
        <v>5493285.75</v>
      </c>
      <c r="M764" t="s">
        <v>11</v>
      </c>
      <c r="N764" t="s">
        <v>919</v>
      </c>
      <c r="O764" t="s">
        <v>134</v>
      </c>
      <c r="T764" s="6"/>
    </row>
    <row r="765" spans="1:20" x14ac:dyDescent="0.25">
      <c r="A765">
        <v>763</v>
      </c>
      <c r="B765" t="s">
        <v>926</v>
      </c>
      <c r="C765" t="s">
        <v>1</v>
      </c>
      <c r="D765" t="s">
        <v>2</v>
      </c>
      <c r="E765" t="s">
        <v>462</v>
      </c>
      <c r="F765" t="s">
        <v>462</v>
      </c>
      <c r="G765" t="s">
        <v>925</v>
      </c>
      <c r="H765" t="s">
        <v>928</v>
      </c>
      <c r="I765" s="5">
        <v>753345.25</v>
      </c>
      <c r="J765" s="5">
        <v>5493202.25</v>
      </c>
      <c r="M765" t="s">
        <v>11</v>
      </c>
      <c r="N765" t="s">
        <v>919</v>
      </c>
      <c r="O765" t="s">
        <v>134</v>
      </c>
      <c r="T765" s="6"/>
    </row>
    <row r="766" spans="1:20" x14ac:dyDescent="0.25">
      <c r="A766">
        <v>764</v>
      </c>
      <c r="B766" t="s">
        <v>926</v>
      </c>
      <c r="C766" t="s">
        <v>1</v>
      </c>
      <c r="D766" t="s">
        <v>2</v>
      </c>
      <c r="E766" t="s">
        <v>462</v>
      </c>
      <c r="F766" t="s">
        <v>462</v>
      </c>
      <c r="G766" t="s">
        <v>925</v>
      </c>
      <c r="H766" t="s">
        <v>929</v>
      </c>
      <c r="I766" s="5">
        <v>753058.75</v>
      </c>
      <c r="J766" s="5">
        <v>5493151.25</v>
      </c>
      <c r="M766" t="s">
        <v>11</v>
      </c>
      <c r="N766" t="s">
        <v>919</v>
      </c>
      <c r="O766" t="s">
        <v>134</v>
      </c>
      <c r="T766" s="6"/>
    </row>
    <row r="767" spans="1:20" x14ac:dyDescent="0.25">
      <c r="A767">
        <v>765</v>
      </c>
      <c r="B767" t="s">
        <v>926</v>
      </c>
      <c r="C767" t="s">
        <v>1</v>
      </c>
      <c r="D767" t="s">
        <v>2</v>
      </c>
      <c r="E767" t="s">
        <v>609</v>
      </c>
      <c r="F767" t="s">
        <v>609</v>
      </c>
      <c r="G767" t="s">
        <v>925</v>
      </c>
      <c r="H767" t="s">
        <v>930</v>
      </c>
      <c r="I767" s="5">
        <v>750725</v>
      </c>
      <c r="J767" s="5">
        <v>5490658.25</v>
      </c>
      <c r="M767" t="s">
        <v>11</v>
      </c>
      <c r="N767" t="s">
        <v>919</v>
      </c>
      <c r="O767" t="s">
        <v>134</v>
      </c>
      <c r="T767" s="6"/>
    </row>
    <row r="768" spans="1:20" x14ac:dyDescent="0.25">
      <c r="A768">
        <v>766</v>
      </c>
      <c r="B768" t="s">
        <v>926</v>
      </c>
      <c r="C768" t="s">
        <v>1</v>
      </c>
      <c r="D768" t="s">
        <v>2</v>
      </c>
      <c r="E768" t="s">
        <v>609</v>
      </c>
      <c r="F768" t="s">
        <v>609</v>
      </c>
      <c r="G768" t="s">
        <v>925</v>
      </c>
      <c r="H768" t="s">
        <v>931</v>
      </c>
      <c r="I768" s="5">
        <v>750747.5</v>
      </c>
      <c r="J768" s="5">
        <v>5490658.5</v>
      </c>
      <c r="M768" t="s">
        <v>11</v>
      </c>
      <c r="N768" t="s">
        <v>919</v>
      </c>
      <c r="O768" t="s">
        <v>134</v>
      </c>
      <c r="T768" s="6"/>
    </row>
    <row r="769" spans="1:20" x14ac:dyDescent="0.25">
      <c r="A769">
        <v>767</v>
      </c>
      <c r="B769" t="s">
        <v>926</v>
      </c>
      <c r="C769" t="s">
        <v>1</v>
      </c>
      <c r="D769" t="s">
        <v>2</v>
      </c>
      <c r="E769" t="s">
        <v>798</v>
      </c>
      <c r="F769" t="s">
        <v>798</v>
      </c>
      <c r="G769" t="s">
        <v>925</v>
      </c>
      <c r="H769" t="s">
        <v>932</v>
      </c>
      <c r="I769" s="5">
        <v>748927.5</v>
      </c>
      <c r="J769" s="5">
        <v>5489213</v>
      </c>
      <c r="M769" t="s">
        <v>11</v>
      </c>
      <c r="N769" t="s">
        <v>919</v>
      </c>
      <c r="O769" t="s">
        <v>134</v>
      </c>
      <c r="T769" s="6"/>
    </row>
    <row r="770" spans="1:20" x14ac:dyDescent="0.25">
      <c r="A770">
        <v>768</v>
      </c>
      <c r="B770" t="s">
        <v>926</v>
      </c>
      <c r="C770" t="s">
        <v>1</v>
      </c>
      <c r="D770" t="s">
        <v>2</v>
      </c>
      <c r="E770" t="s">
        <v>798</v>
      </c>
      <c r="F770" t="s">
        <v>798</v>
      </c>
      <c r="G770" t="s">
        <v>925</v>
      </c>
      <c r="H770" t="s">
        <v>933</v>
      </c>
      <c r="I770" s="5">
        <v>749008.25</v>
      </c>
      <c r="J770" s="5">
        <v>5489160.5</v>
      </c>
      <c r="M770" t="s">
        <v>11</v>
      </c>
      <c r="N770" t="s">
        <v>919</v>
      </c>
      <c r="O770" t="s">
        <v>134</v>
      </c>
      <c r="T770" s="6"/>
    </row>
    <row r="771" spans="1:20" x14ac:dyDescent="0.25">
      <c r="A771">
        <v>769</v>
      </c>
      <c r="B771" t="s">
        <v>926</v>
      </c>
      <c r="C771" t="s">
        <v>1</v>
      </c>
      <c r="D771" t="s">
        <v>2</v>
      </c>
      <c r="E771" t="s">
        <v>798</v>
      </c>
      <c r="F771" t="s">
        <v>798</v>
      </c>
      <c r="G771" t="s">
        <v>925</v>
      </c>
      <c r="H771" t="s">
        <v>934</v>
      </c>
      <c r="I771" s="5">
        <v>749108.75</v>
      </c>
      <c r="J771" s="5">
        <v>5489147</v>
      </c>
      <c r="M771" t="s">
        <v>11</v>
      </c>
      <c r="N771" t="s">
        <v>919</v>
      </c>
      <c r="O771" t="s">
        <v>134</v>
      </c>
      <c r="T771" s="6"/>
    </row>
    <row r="772" spans="1:20" x14ac:dyDescent="0.25">
      <c r="A772">
        <v>770</v>
      </c>
      <c r="B772" t="s">
        <v>926</v>
      </c>
      <c r="C772" t="s">
        <v>1</v>
      </c>
      <c r="D772" t="s">
        <v>2</v>
      </c>
      <c r="E772" t="s">
        <v>594</v>
      </c>
      <c r="F772" t="s">
        <v>594</v>
      </c>
      <c r="G772" t="s">
        <v>925</v>
      </c>
      <c r="H772" t="s">
        <v>935</v>
      </c>
      <c r="I772" s="5">
        <v>750906</v>
      </c>
      <c r="J772" s="5">
        <v>5488697.25</v>
      </c>
      <c r="M772" t="s">
        <v>4</v>
      </c>
      <c r="N772" t="s">
        <v>919</v>
      </c>
      <c r="O772" t="s">
        <v>134</v>
      </c>
      <c r="T772" s="6"/>
    </row>
    <row r="773" spans="1:20" x14ac:dyDescent="0.25">
      <c r="A773">
        <v>771</v>
      </c>
      <c r="B773" t="s">
        <v>926</v>
      </c>
      <c r="C773" t="s">
        <v>1</v>
      </c>
      <c r="D773" t="s">
        <v>2</v>
      </c>
      <c r="E773" t="s">
        <v>594</v>
      </c>
      <c r="F773" t="s">
        <v>594</v>
      </c>
      <c r="G773" t="s">
        <v>925</v>
      </c>
      <c r="H773" t="s">
        <v>936</v>
      </c>
      <c r="I773" s="5">
        <v>750907.5</v>
      </c>
      <c r="J773" s="5">
        <v>5488638.25</v>
      </c>
      <c r="M773" t="s">
        <v>11</v>
      </c>
      <c r="N773" t="s">
        <v>919</v>
      </c>
      <c r="O773" t="s">
        <v>134</v>
      </c>
      <c r="T773" s="6"/>
    </row>
    <row r="774" spans="1:20" x14ac:dyDescent="0.25">
      <c r="A774">
        <v>772</v>
      </c>
      <c r="B774" t="s">
        <v>926</v>
      </c>
      <c r="C774" t="s">
        <v>1</v>
      </c>
      <c r="D774" t="s">
        <v>2</v>
      </c>
      <c r="E774" t="s">
        <v>170</v>
      </c>
      <c r="F774" t="s">
        <v>170</v>
      </c>
      <c r="G774" t="s">
        <v>925</v>
      </c>
      <c r="H774" t="s">
        <v>937</v>
      </c>
      <c r="I774" s="5">
        <v>749382.75</v>
      </c>
      <c r="J774" s="5">
        <v>5488132</v>
      </c>
      <c r="M774" t="s">
        <v>11</v>
      </c>
      <c r="N774" t="s">
        <v>919</v>
      </c>
      <c r="O774" t="s">
        <v>134</v>
      </c>
      <c r="T774" s="6"/>
    </row>
    <row r="775" spans="1:20" x14ac:dyDescent="0.25">
      <c r="A775">
        <v>773</v>
      </c>
      <c r="B775" t="s">
        <v>926</v>
      </c>
      <c r="C775" t="s">
        <v>1</v>
      </c>
      <c r="D775" t="s">
        <v>2</v>
      </c>
      <c r="E775" t="s">
        <v>354</v>
      </c>
      <c r="F775" t="s">
        <v>354</v>
      </c>
      <c r="G775" t="s">
        <v>925</v>
      </c>
      <c r="H775" t="s">
        <v>938</v>
      </c>
      <c r="I775" s="5">
        <v>750314</v>
      </c>
      <c r="J775" s="5">
        <v>5487329.75</v>
      </c>
      <c r="M775" t="s">
        <v>11</v>
      </c>
      <c r="N775" t="s">
        <v>919</v>
      </c>
      <c r="O775" t="s">
        <v>134</v>
      </c>
      <c r="T775" s="6"/>
    </row>
    <row r="776" spans="1:20" x14ac:dyDescent="0.25">
      <c r="A776">
        <v>774</v>
      </c>
      <c r="B776" t="s">
        <v>926</v>
      </c>
      <c r="C776" t="s">
        <v>1</v>
      </c>
      <c r="D776" t="s">
        <v>2</v>
      </c>
      <c r="E776" t="s">
        <v>939</v>
      </c>
      <c r="F776" t="s">
        <v>939</v>
      </c>
      <c r="G776" t="s">
        <v>925</v>
      </c>
      <c r="H776" t="s">
        <v>940</v>
      </c>
      <c r="I776" s="5">
        <v>751355.5</v>
      </c>
      <c r="J776" s="5">
        <v>5484921.75</v>
      </c>
      <c r="M776" t="s">
        <v>11</v>
      </c>
      <c r="N776" t="s">
        <v>919</v>
      </c>
      <c r="O776" t="s">
        <v>134</v>
      </c>
      <c r="T776" s="6"/>
    </row>
    <row r="777" spans="1:20" x14ac:dyDescent="0.25">
      <c r="A777">
        <v>775</v>
      </c>
      <c r="B777" t="s">
        <v>926</v>
      </c>
      <c r="C777" t="s">
        <v>1</v>
      </c>
      <c r="D777" t="s">
        <v>2</v>
      </c>
      <c r="E777" t="s">
        <v>939</v>
      </c>
      <c r="F777" t="s">
        <v>939</v>
      </c>
      <c r="G777" t="s">
        <v>925</v>
      </c>
      <c r="H777" t="s">
        <v>941</v>
      </c>
      <c r="I777" s="5">
        <v>751366.5</v>
      </c>
      <c r="J777" s="5">
        <v>5484945.25</v>
      </c>
      <c r="M777" t="s">
        <v>11</v>
      </c>
      <c r="N777" t="s">
        <v>919</v>
      </c>
      <c r="O777" t="s">
        <v>134</v>
      </c>
      <c r="T777" s="6"/>
    </row>
    <row r="778" spans="1:20" x14ac:dyDescent="0.25">
      <c r="A778">
        <v>776</v>
      </c>
      <c r="B778" t="s">
        <v>926</v>
      </c>
      <c r="C778" t="s">
        <v>1</v>
      </c>
      <c r="D778" t="s">
        <v>2</v>
      </c>
      <c r="E778" t="s">
        <v>939</v>
      </c>
      <c r="F778" t="s">
        <v>939</v>
      </c>
      <c r="G778" t="s">
        <v>925</v>
      </c>
      <c r="H778" t="s">
        <v>942</v>
      </c>
      <c r="I778" s="5">
        <v>751378</v>
      </c>
      <c r="J778" s="5">
        <v>5484970.25</v>
      </c>
      <c r="M778" t="s">
        <v>11</v>
      </c>
      <c r="N778" t="s">
        <v>919</v>
      </c>
      <c r="O778" t="s">
        <v>134</v>
      </c>
      <c r="T778" s="6"/>
    </row>
    <row r="779" spans="1:20" x14ac:dyDescent="0.25">
      <c r="A779">
        <v>777</v>
      </c>
      <c r="B779" t="s">
        <v>926</v>
      </c>
      <c r="C779" t="s">
        <v>1</v>
      </c>
      <c r="D779" t="s">
        <v>2</v>
      </c>
      <c r="E779" t="s">
        <v>311</v>
      </c>
      <c r="F779" t="s">
        <v>311</v>
      </c>
      <c r="G779" t="s">
        <v>925</v>
      </c>
      <c r="H779" t="s">
        <v>943</v>
      </c>
      <c r="I779" s="5">
        <v>750048.75</v>
      </c>
      <c r="J779" s="5">
        <v>5483279</v>
      </c>
      <c r="M779" t="s">
        <v>11</v>
      </c>
      <c r="N779" t="s">
        <v>919</v>
      </c>
      <c r="O779" t="s">
        <v>134</v>
      </c>
      <c r="T779" s="6"/>
    </row>
    <row r="780" spans="1:20" x14ac:dyDescent="0.25">
      <c r="A780">
        <v>778</v>
      </c>
      <c r="B780" t="s">
        <v>926</v>
      </c>
      <c r="C780" t="s">
        <v>1</v>
      </c>
      <c r="D780" t="s">
        <v>2</v>
      </c>
      <c r="E780" t="s">
        <v>311</v>
      </c>
      <c r="F780" t="s">
        <v>311</v>
      </c>
      <c r="G780" t="s">
        <v>925</v>
      </c>
      <c r="H780" t="s">
        <v>944</v>
      </c>
      <c r="I780" s="5">
        <v>750121.5</v>
      </c>
      <c r="J780" s="5">
        <v>5483295</v>
      </c>
      <c r="M780" t="s">
        <v>11</v>
      </c>
      <c r="N780" t="s">
        <v>919</v>
      </c>
      <c r="O780" t="s">
        <v>134</v>
      </c>
      <c r="T780" s="6"/>
    </row>
    <row r="781" spans="1:20" x14ac:dyDescent="0.25">
      <c r="A781">
        <v>779</v>
      </c>
      <c r="B781" t="s">
        <v>926</v>
      </c>
      <c r="C781" t="s">
        <v>1</v>
      </c>
      <c r="D781" t="s">
        <v>2</v>
      </c>
      <c r="E781" t="s">
        <v>429</v>
      </c>
      <c r="F781" t="s">
        <v>429</v>
      </c>
      <c r="G781" t="s">
        <v>925</v>
      </c>
      <c r="H781" t="s">
        <v>945</v>
      </c>
      <c r="I781" s="5">
        <v>749696.5</v>
      </c>
      <c r="J781" s="5">
        <v>5483590</v>
      </c>
      <c r="M781" t="s">
        <v>11</v>
      </c>
      <c r="N781" t="s">
        <v>919</v>
      </c>
      <c r="O781" t="s">
        <v>134</v>
      </c>
      <c r="T781" s="6"/>
    </row>
    <row r="782" spans="1:20" x14ac:dyDescent="0.25">
      <c r="A782">
        <v>780</v>
      </c>
      <c r="B782" t="s">
        <v>926</v>
      </c>
      <c r="C782" t="s">
        <v>1</v>
      </c>
      <c r="D782" t="s">
        <v>2</v>
      </c>
      <c r="E782" t="s">
        <v>159</v>
      </c>
      <c r="F782" t="s">
        <v>159</v>
      </c>
      <c r="G782" t="s">
        <v>925</v>
      </c>
      <c r="H782" t="s">
        <v>946</v>
      </c>
      <c r="I782" s="5">
        <v>749298.75</v>
      </c>
      <c r="J782" s="5">
        <v>5483173.75</v>
      </c>
      <c r="M782" t="s">
        <v>11</v>
      </c>
      <c r="N782" t="s">
        <v>919</v>
      </c>
      <c r="O782" t="s">
        <v>134</v>
      </c>
      <c r="T782" s="6"/>
    </row>
    <row r="783" spans="1:20" x14ac:dyDescent="0.25">
      <c r="A783">
        <v>781</v>
      </c>
      <c r="B783" t="s">
        <v>926</v>
      </c>
      <c r="C783" t="s">
        <v>1</v>
      </c>
      <c r="D783" t="s">
        <v>2</v>
      </c>
      <c r="E783" t="s">
        <v>415</v>
      </c>
      <c r="F783" t="s">
        <v>415</v>
      </c>
      <c r="G783" t="s">
        <v>925</v>
      </c>
      <c r="H783" t="s">
        <v>947</v>
      </c>
      <c r="I783" s="5">
        <v>747550.5</v>
      </c>
      <c r="J783" s="5">
        <v>5481892.5</v>
      </c>
      <c r="M783" t="s">
        <v>11</v>
      </c>
      <c r="N783" t="s">
        <v>919</v>
      </c>
      <c r="O783" t="s">
        <v>134</v>
      </c>
      <c r="T783" s="6"/>
    </row>
    <row r="784" spans="1:20" x14ac:dyDescent="0.25">
      <c r="A784">
        <v>782</v>
      </c>
      <c r="B784" t="s">
        <v>926</v>
      </c>
      <c r="C784" t="s">
        <v>1</v>
      </c>
      <c r="D784" t="s">
        <v>2</v>
      </c>
      <c r="E784" t="s">
        <v>489</v>
      </c>
      <c r="F784" t="s">
        <v>489</v>
      </c>
      <c r="G784" t="s">
        <v>925</v>
      </c>
      <c r="H784" t="s">
        <v>948</v>
      </c>
      <c r="I784" s="5">
        <v>745793.75</v>
      </c>
      <c r="J784" s="5">
        <v>5482783.5</v>
      </c>
      <c r="M784" t="s">
        <v>11</v>
      </c>
      <c r="N784" t="s">
        <v>919</v>
      </c>
      <c r="O784" t="s">
        <v>134</v>
      </c>
      <c r="T784" s="6"/>
    </row>
    <row r="785" spans="1:20" x14ac:dyDescent="0.25">
      <c r="A785">
        <v>783</v>
      </c>
      <c r="B785" t="s">
        <v>926</v>
      </c>
      <c r="C785" t="s">
        <v>1</v>
      </c>
      <c r="D785" t="s">
        <v>2</v>
      </c>
      <c r="E785" t="s">
        <v>489</v>
      </c>
      <c r="F785" t="s">
        <v>489</v>
      </c>
      <c r="G785" t="s">
        <v>925</v>
      </c>
      <c r="H785" t="s">
        <v>949</v>
      </c>
      <c r="I785" s="5">
        <v>745904.5</v>
      </c>
      <c r="J785" s="5">
        <v>5482744.25</v>
      </c>
      <c r="M785" t="s">
        <v>11</v>
      </c>
      <c r="N785" t="s">
        <v>919</v>
      </c>
      <c r="O785" t="s">
        <v>134</v>
      </c>
      <c r="T785" s="6"/>
    </row>
    <row r="786" spans="1:20" x14ac:dyDescent="0.25">
      <c r="A786">
        <v>784</v>
      </c>
      <c r="B786" t="s">
        <v>926</v>
      </c>
      <c r="C786" t="s">
        <v>1</v>
      </c>
      <c r="D786" t="s">
        <v>2</v>
      </c>
      <c r="E786" t="s">
        <v>2</v>
      </c>
      <c r="F786" t="s">
        <v>792</v>
      </c>
      <c r="G786" t="s">
        <v>925</v>
      </c>
      <c r="H786" t="s">
        <v>950</v>
      </c>
      <c r="I786" s="5">
        <v>747635.75</v>
      </c>
      <c r="J786" s="5">
        <v>5483365</v>
      </c>
      <c r="M786" t="s">
        <v>11</v>
      </c>
      <c r="N786" t="s">
        <v>919</v>
      </c>
      <c r="O786" t="s">
        <v>134</v>
      </c>
      <c r="T786" s="6"/>
    </row>
    <row r="787" spans="1:20" x14ac:dyDescent="0.25">
      <c r="A787">
        <v>785</v>
      </c>
      <c r="B787" t="s">
        <v>926</v>
      </c>
      <c r="C787" t="s">
        <v>1</v>
      </c>
      <c r="D787" t="s">
        <v>2</v>
      </c>
      <c r="E787" t="s">
        <v>2</v>
      </c>
      <c r="F787" t="s">
        <v>86</v>
      </c>
      <c r="G787" t="s">
        <v>925</v>
      </c>
      <c r="H787" t="s">
        <v>951</v>
      </c>
      <c r="I787" s="5">
        <v>747500.75</v>
      </c>
      <c r="J787" s="5">
        <v>5483489.25</v>
      </c>
      <c r="M787" t="s">
        <v>11</v>
      </c>
      <c r="N787" t="s">
        <v>919</v>
      </c>
      <c r="O787" t="s">
        <v>134</v>
      </c>
      <c r="T787" s="6"/>
    </row>
    <row r="788" spans="1:20" x14ac:dyDescent="0.25">
      <c r="A788">
        <v>786</v>
      </c>
      <c r="B788" t="s">
        <v>926</v>
      </c>
      <c r="C788" t="s">
        <v>1</v>
      </c>
      <c r="D788" t="s">
        <v>2</v>
      </c>
      <c r="E788" t="s">
        <v>2</v>
      </c>
      <c r="F788" t="s">
        <v>149</v>
      </c>
      <c r="G788" t="s">
        <v>925</v>
      </c>
      <c r="H788" t="s">
        <v>952</v>
      </c>
      <c r="I788" s="5">
        <v>747662.75</v>
      </c>
      <c r="J788" s="5">
        <v>5483597.5</v>
      </c>
      <c r="M788" t="s">
        <v>11</v>
      </c>
      <c r="N788" t="s">
        <v>919</v>
      </c>
      <c r="O788" t="s">
        <v>134</v>
      </c>
      <c r="T788" s="6"/>
    </row>
    <row r="789" spans="1:20" x14ac:dyDescent="0.25">
      <c r="A789">
        <v>787</v>
      </c>
      <c r="B789" t="s">
        <v>926</v>
      </c>
      <c r="C789" t="s">
        <v>1</v>
      </c>
      <c r="D789" t="s">
        <v>2</v>
      </c>
      <c r="E789" t="s">
        <v>2</v>
      </c>
      <c r="F789" t="s">
        <v>89</v>
      </c>
      <c r="G789" t="s">
        <v>925</v>
      </c>
      <c r="H789" t="s">
        <v>953</v>
      </c>
      <c r="I789" s="5">
        <v>747837.75</v>
      </c>
      <c r="J789" s="5">
        <v>5483594</v>
      </c>
      <c r="M789" t="s">
        <v>11</v>
      </c>
      <c r="N789" t="s">
        <v>919</v>
      </c>
      <c r="O789" t="s">
        <v>134</v>
      </c>
      <c r="T789" s="6"/>
    </row>
    <row r="790" spans="1:20" x14ac:dyDescent="0.25">
      <c r="A790">
        <v>788</v>
      </c>
      <c r="B790" t="s">
        <v>926</v>
      </c>
      <c r="C790" t="s">
        <v>1</v>
      </c>
      <c r="D790" t="s">
        <v>2</v>
      </c>
      <c r="E790" t="s">
        <v>2</v>
      </c>
      <c r="F790" t="s">
        <v>89</v>
      </c>
      <c r="G790" t="s">
        <v>925</v>
      </c>
      <c r="H790" t="s">
        <v>954</v>
      </c>
      <c r="I790" s="5">
        <v>747824</v>
      </c>
      <c r="J790" s="5">
        <v>5483640</v>
      </c>
      <c r="M790" t="s">
        <v>11</v>
      </c>
      <c r="N790" t="s">
        <v>919</v>
      </c>
      <c r="O790" t="s">
        <v>134</v>
      </c>
      <c r="T790" s="6"/>
    </row>
    <row r="791" spans="1:20" x14ac:dyDescent="0.25">
      <c r="A791">
        <v>789</v>
      </c>
      <c r="B791" t="s">
        <v>926</v>
      </c>
      <c r="C791" t="s">
        <v>1</v>
      </c>
      <c r="D791" t="s">
        <v>2</v>
      </c>
      <c r="E791" t="s">
        <v>2</v>
      </c>
      <c r="F791" t="s">
        <v>709</v>
      </c>
      <c r="G791" t="s">
        <v>925</v>
      </c>
      <c r="H791" t="s">
        <v>995</v>
      </c>
      <c r="I791" s="5">
        <v>747411.5</v>
      </c>
      <c r="J791" s="5">
        <v>5483804</v>
      </c>
      <c r="M791" t="s">
        <v>11</v>
      </c>
      <c r="N791" t="s">
        <v>919</v>
      </c>
      <c r="O791" t="s">
        <v>134</v>
      </c>
      <c r="T791" s="6"/>
    </row>
    <row r="792" spans="1:20" x14ac:dyDescent="0.25">
      <c r="A792">
        <v>790</v>
      </c>
      <c r="B792" t="s">
        <v>926</v>
      </c>
      <c r="C792" t="s">
        <v>1</v>
      </c>
      <c r="D792" t="s">
        <v>2</v>
      </c>
      <c r="E792" t="s">
        <v>2</v>
      </c>
      <c r="F792" t="s">
        <v>790</v>
      </c>
      <c r="G792" t="s">
        <v>925</v>
      </c>
      <c r="H792" t="s">
        <v>955</v>
      </c>
      <c r="I792" s="5">
        <v>747534.5</v>
      </c>
      <c r="J792" s="5">
        <v>5483961.5</v>
      </c>
      <c r="M792" t="s">
        <v>11</v>
      </c>
      <c r="N792" t="s">
        <v>919</v>
      </c>
      <c r="O792" t="s">
        <v>134</v>
      </c>
      <c r="T792" s="6"/>
    </row>
    <row r="793" spans="1:20" x14ac:dyDescent="0.25">
      <c r="A793">
        <v>791</v>
      </c>
      <c r="B793" t="s">
        <v>926</v>
      </c>
      <c r="C793" t="s">
        <v>1</v>
      </c>
      <c r="D793" t="s">
        <v>2</v>
      </c>
      <c r="E793" t="s">
        <v>2</v>
      </c>
      <c r="F793" t="s">
        <v>790</v>
      </c>
      <c r="G793" t="s">
        <v>925</v>
      </c>
      <c r="H793" t="s">
        <v>956</v>
      </c>
      <c r="I793" s="5">
        <v>747589.75</v>
      </c>
      <c r="J793" s="5">
        <v>5483901.5</v>
      </c>
      <c r="M793" t="s">
        <v>11</v>
      </c>
      <c r="N793" t="s">
        <v>919</v>
      </c>
      <c r="O793" t="s">
        <v>134</v>
      </c>
      <c r="T793" s="6"/>
    </row>
    <row r="794" spans="1:20" x14ac:dyDescent="0.25">
      <c r="A794">
        <v>792</v>
      </c>
      <c r="B794" t="s">
        <v>926</v>
      </c>
      <c r="C794" t="s">
        <v>1</v>
      </c>
      <c r="D794" t="s">
        <v>2</v>
      </c>
      <c r="E794" t="s">
        <v>2</v>
      </c>
      <c r="F794" t="s">
        <v>790</v>
      </c>
      <c r="G794" t="s">
        <v>925</v>
      </c>
      <c r="H794" t="s">
        <v>957</v>
      </c>
      <c r="I794" s="5">
        <v>747570</v>
      </c>
      <c r="J794" s="5">
        <v>5483922.75</v>
      </c>
      <c r="M794" t="s">
        <v>11</v>
      </c>
      <c r="N794" t="s">
        <v>919</v>
      </c>
      <c r="O794" t="s">
        <v>134</v>
      </c>
      <c r="T794" s="6"/>
    </row>
    <row r="795" spans="1:20" x14ac:dyDescent="0.25">
      <c r="A795">
        <v>793</v>
      </c>
      <c r="B795" t="s">
        <v>926</v>
      </c>
      <c r="C795" t="s">
        <v>1</v>
      </c>
      <c r="D795" t="s">
        <v>2</v>
      </c>
      <c r="E795" t="s">
        <v>2</v>
      </c>
      <c r="F795" t="s">
        <v>790</v>
      </c>
      <c r="G795" t="s">
        <v>925</v>
      </c>
      <c r="H795" t="s">
        <v>958</v>
      </c>
      <c r="I795" s="5">
        <v>747552.5</v>
      </c>
      <c r="J795" s="5">
        <v>5483942</v>
      </c>
      <c r="M795" t="s">
        <v>11</v>
      </c>
      <c r="N795" t="s">
        <v>919</v>
      </c>
      <c r="O795" t="s">
        <v>134</v>
      </c>
      <c r="T795" s="6"/>
    </row>
    <row r="796" spans="1:20" x14ac:dyDescent="0.25">
      <c r="A796">
        <v>794</v>
      </c>
      <c r="B796" t="s">
        <v>926</v>
      </c>
      <c r="C796" t="s">
        <v>1</v>
      </c>
      <c r="D796" t="s">
        <v>2</v>
      </c>
      <c r="E796" t="s">
        <v>2</v>
      </c>
      <c r="F796" t="s">
        <v>238</v>
      </c>
      <c r="G796" t="s">
        <v>925</v>
      </c>
      <c r="H796" t="s">
        <v>959</v>
      </c>
      <c r="I796" s="5">
        <v>747881.25</v>
      </c>
      <c r="J796" s="5">
        <v>5484167.5</v>
      </c>
      <c r="M796" t="s">
        <v>11</v>
      </c>
      <c r="N796" t="s">
        <v>919</v>
      </c>
      <c r="O796" t="s">
        <v>134</v>
      </c>
      <c r="T796" s="6"/>
    </row>
    <row r="797" spans="1:20" x14ac:dyDescent="0.25">
      <c r="A797">
        <v>795</v>
      </c>
      <c r="B797" t="s">
        <v>926</v>
      </c>
      <c r="C797" t="s">
        <v>1</v>
      </c>
      <c r="D797" t="s">
        <v>2</v>
      </c>
      <c r="E797" t="s">
        <v>2</v>
      </c>
      <c r="F797" t="s">
        <v>238</v>
      </c>
      <c r="G797" t="s">
        <v>925</v>
      </c>
      <c r="H797" t="s">
        <v>960</v>
      </c>
      <c r="I797" s="5">
        <v>747889</v>
      </c>
      <c r="J797" s="5">
        <v>5484190.75</v>
      </c>
      <c r="M797" t="s">
        <v>4</v>
      </c>
      <c r="N797" t="s">
        <v>919</v>
      </c>
      <c r="O797" t="s">
        <v>134</v>
      </c>
      <c r="T797" s="6"/>
    </row>
    <row r="798" spans="1:20" x14ac:dyDescent="0.25">
      <c r="A798">
        <v>796</v>
      </c>
      <c r="B798" t="s">
        <v>926</v>
      </c>
      <c r="C798" t="s">
        <v>1</v>
      </c>
      <c r="D798" t="s">
        <v>2</v>
      </c>
      <c r="E798" t="s">
        <v>2</v>
      </c>
      <c r="F798" t="s">
        <v>238</v>
      </c>
      <c r="G798">
        <v>18</v>
      </c>
      <c r="H798" t="s">
        <v>961</v>
      </c>
      <c r="I798" s="5">
        <v>747900</v>
      </c>
      <c r="J798" s="5">
        <v>5484217</v>
      </c>
      <c r="M798" t="s">
        <v>11</v>
      </c>
      <c r="N798" t="s">
        <v>919</v>
      </c>
      <c r="O798" t="s">
        <v>134</v>
      </c>
      <c r="T798" s="6"/>
    </row>
    <row r="799" spans="1:20" x14ac:dyDescent="0.25">
      <c r="A799">
        <v>797</v>
      </c>
      <c r="B799" t="s">
        <v>926</v>
      </c>
      <c r="C799" t="s">
        <v>1</v>
      </c>
      <c r="D799" t="s">
        <v>2</v>
      </c>
      <c r="E799" t="s">
        <v>2</v>
      </c>
      <c r="F799" t="s">
        <v>54</v>
      </c>
      <c r="G799" t="s">
        <v>925</v>
      </c>
      <c r="H799" t="s">
        <v>962</v>
      </c>
      <c r="I799" s="5">
        <v>747326.75</v>
      </c>
      <c r="J799" s="5">
        <v>5484239.5</v>
      </c>
      <c r="M799" t="s">
        <v>11</v>
      </c>
      <c r="N799" t="s">
        <v>919</v>
      </c>
      <c r="O799" t="s">
        <v>134</v>
      </c>
      <c r="T799" s="6"/>
    </row>
    <row r="800" spans="1:20" x14ac:dyDescent="0.25">
      <c r="A800">
        <v>798</v>
      </c>
      <c r="B800" t="s">
        <v>926</v>
      </c>
      <c r="C800" t="s">
        <v>1</v>
      </c>
      <c r="D800" t="s">
        <v>2</v>
      </c>
      <c r="E800" t="s">
        <v>2</v>
      </c>
      <c r="F800" t="s">
        <v>750</v>
      </c>
      <c r="G800" t="s">
        <v>925</v>
      </c>
      <c r="H800" t="s">
        <v>963</v>
      </c>
      <c r="I800" s="5">
        <v>747253.5</v>
      </c>
      <c r="J800" s="5">
        <v>5484329.5</v>
      </c>
      <c r="M800" t="s">
        <v>11</v>
      </c>
      <c r="N800" t="s">
        <v>919</v>
      </c>
      <c r="O800" t="s">
        <v>134</v>
      </c>
      <c r="T800" s="6"/>
    </row>
    <row r="801" spans="1:20" x14ac:dyDescent="0.25">
      <c r="A801">
        <v>799</v>
      </c>
      <c r="B801" t="s">
        <v>926</v>
      </c>
      <c r="C801" t="s">
        <v>1</v>
      </c>
      <c r="D801" t="s">
        <v>2</v>
      </c>
      <c r="E801" t="s">
        <v>2</v>
      </c>
      <c r="F801" t="s">
        <v>750</v>
      </c>
      <c r="G801" t="s">
        <v>925</v>
      </c>
      <c r="H801" t="s">
        <v>964</v>
      </c>
      <c r="I801" s="5">
        <v>747352.75</v>
      </c>
      <c r="J801" s="5">
        <v>5484451.5</v>
      </c>
      <c r="M801" t="s">
        <v>11</v>
      </c>
      <c r="N801" t="s">
        <v>919</v>
      </c>
      <c r="O801" t="s">
        <v>134</v>
      </c>
      <c r="T801" s="6"/>
    </row>
    <row r="802" spans="1:20" x14ac:dyDescent="0.25">
      <c r="A802">
        <v>800</v>
      </c>
      <c r="B802" t="s">
        <v>926</v>
      </c>
      <c r="C802" t="s">
        <v>1</v>
      </c>
      <c r="D802" t="s">
        <v>2</v>
      </c>
      <c r="E802" t="s">
        <v>2</v>
      </c>
      <c r="F802" t="s">
        <v>25</v>
      </c>
      <c r="G802" t="s">
        <v>925</v>
      </c>
      <c r="H802" t="s">
        <v>965</v>
      </c>
      <c r="I802" s="5">
        <v>747422.5</v>
      </c>
      <c r="J802" s="5">
        <v>5484454</v>
      </c>
      <c r="M802" t="s">
        <v>11</v>
      </c>
      <c r="N802" t="s">
        <v>919</v>
      </c>
      <c r="O802" t="s">
        <v>134</v>
      </c>
      <c r="T802" s="6"/>
    </row>
    <row r="803" spans="1:20" x14ac:dyDescent="0.25">
      <c r="A803">
        <v>801</v>
      </c>
      <c r="B803" t="s">
        <v>926</v>
      </c>
      <c r="C803" t="s">
        <v>1</v>
      </c>
      <c r="D803" t="s">
        <v>2</v>
      </c>
      <c r="E803" t="s">
        <v>2</v>
      </c>
      <c r="F803" t="s">
        <v>25</v>
      </c>
      <c r="G803" t="s">
        <v>925</v>
      </c>
      <c r="H803" t="s">
        <v>966</v>
      </c>
      <c r="I803" s="5">
        <v>747451.5</v>
      </c>
      <c r="J803" s="5">
        <v>5484480.5</v>
      </c>
      <c r="M803" t="s">
        <v>4</v>
      </c>
      <c r="N803" t="s">
        <v>919</v>
      </c>
      <c r="O803" t="s">
        <v>134</v>
      </c>
      <c r="T803" s="6"/>
    </row>
    <row r="804" spans="1:20" x14ac:dyDescent="0.25">
      <c r="A804">
        <v>802</v>
      </c>
      <c r="B804" t="s">
        <v>926</v>
      </c>
      <c r="C804" t="s">
        <v>1</v>
      </c>
      <c r="D804" t="s">
        <v>2</v>
      </c>
      <c r="E804" t="s">
        <v>2</v>
      </c>
      <c r="F804" t="s">
        <v>967</v>
      </c>
      <c r="G804" t="s">
        <v>925</v>
      </c>
      <c r="H804" t="s">
        <v>968</v>
      </c>
      <c r="I804" s="5">
        <v>747710</v>
      </c>
      <c r="J804" s="5">
        <v>5484755.75</v>
      </c>
      <c r="M804" t="s">
        <v>11</v>
      </c>
      <c r="N804" t="s">
        <v>919</v>
      </c>
      <c r="O804" t="s">
        <v>134</v>
      </c>
      <c r="T804" s="6"/>
    </row>
    <row r="805" spans="1:20" x14ac:dyDescent="0.25">
      <c r="A805">
        <v>803</v>
      </c>
      <c r="B805" t="s">
        <v>926</v>
      </c>
      <c r="C805" t="s">
        <v>1</v>
      </c>
      <c r="D805" t="s">
        <v>2</v>
      </c>
      <c r="E805" t="s">
        <v>2</v>
      </c>
      <c r="F805" t="s">
        <v>967</v>
      </c>
      <c r="G805" t="s">
        <v>925</v>
      </c>
      <c r="H805" t="s">
        <v>970</v>
      </c>
      <c r="I805" s="5">
        <v>747696.25</v>
      </c>
      <c r="J805" s="5">
        <v>5484869.5</v>
      </c>
      <c r="M805" t="s">
        <v>11</v>
      </c>
      <c r="N805" t="s">
        <v>919</v>
      </c>
      <c r="O805" t="s">
        <v>134</v>
      </c>
      <c r="T805" s="6"/>
    </row>
    <row r="806" spans="1:20" x14ac:dyDescent="0.25">
      <c r="A806">
        <v>804</v>
      </c>
      <c r="B806" t="s">
        <v>926</v>
      </c>
      <c r="C806" t="s">
        <v>1</v>
      </c>
      <c r="D806" t="s">
        <v>2</v>
      </c>
      <c r="E806" t="s">
        <v>2</v>
      </c>
      <c r="F806" t="s">
        <v>60</v>
      </c>
      <c r="G806" t="s">
        <v>925</v>
      </c>
      <c r="H806" t="s">
        <v>969</v>
      </c>
      <c r="I806" s="5">
        <v>747865.25</v>
      </c>
      <c r="J806" s="5">
        <v>5484813.25</v>
      </c>
      <c r="M806" t="s">
        <v>11</v>
      </c>
      <c r="N806" t="s">
        <v>919</v>
      </c>
      <c r="O806" t="s">
        <v>134</v>
      </c>
      <c r="T806" s="6"/>
    </row>
    <row r="807" spans="1:20" x14ac:dyDescent="0.25">
      <c r="A807">
        <v>805</v>
      </c>
      <c r="B807" t="s">
        <v>926</v>
      </c>
      <c r="C807" t="s">
        <v>1</v>
      </c>
      <c r="D807" t="s">
        <v>2</v>
      </c>
      <c r="E807" t="s">
        <v>2</v>
      </c>
      <c r="F807" t="s">
        <v>3</v>
      </c>
      <c r="G807" t="s">
        <v>925</v>
      </c>
      <c r="H807" t="s">
        <v>971</v>
      </c>
      <c r="I807" s="5">
        <v>748124.5</v>
      </c>
      <c r="J807" s="5">
        <v>5484822.25</v>
      </c>
      <c r="M807" t="s">
        <v>11</v>
      </c>
      <c r="N807" t="s">
        <v>919</v>
      </c>
      <c r="O807" t="s">
        <v>134</v>
      </c>
      <c r="T807" s="6"/>
    </row>
    <row r="808" spans="1:20" x14ac:dyDescent="0.25">
      <c r="A808">
        <v>806</v>
      </c>
      <c r="B808" t="s">
        <v>926</v>
      </c>
      <c r="C808" t="s">
        <v>1</v>
      </c>
      <c r="D808" t="s">
        <v>2</v>
      </c>
      <c r="E808" t="s">
        <v>2</v>
      </c>
      <c r="F808" t="s">
        <v>3</v>
      </c>
      <c r="G808" t="s">
        <v>925</v>
      </c>
      <c r="H808" t="s">
        <v>972</v>
      </c>
      <c r="I808" s="5">
        <v>748150.5</v>
      </c>
      <c r="J808" s="5">
        <v>5484810.5</v>
      </c>
      <c r="M808" t="s">
        <v>11</v>
      </c>
      <c r="N808" t="s">
        <v>919</v>
      </c>
      <c r="O808" t="s">
        <v>134</v>
      </c>
      <c r="T808" s="6"/>
    </row>
    <row r="809" spans="1:20" x14ac:dyDescent="0.25">
      <c r="A809">
        <v>807</v>
      </c>
      <c r="B809" t="s">
        <v>926</v>
      </c>
      <c r="C809" t="s">
        <v>1</v>
      </c>
      <c r="D809" t="s">
        <v>2</v>
      </c>
      <c r="E809" t="s">
        <v>2</v>
      </c>
      <c r="F809" t="s">
        <v>3</v>
      </c>
      <c r="G809" t="s">
        <v>925</v>
      </c>
      <c r="H809" t="s">
        <v>973</v>
      </c>
      <c r="I809" s="5">
        <v>748174</v>
      </c>
      <c r="J809" s="5">
        <v>5484788</v>
      </c>
      <c r="M809" t="s">
        <v>11</v>
      </c>
      <c r="N809" t="s">
        <v>919</v>
      </c>
      <c r="O809" t="s">
        <v>134</v>
      </c>
      <c r="T809" s="6"/>
    </row>
    <row r="810" spans="1:20" x14ac:dyDescent="0.25">
      <c r="A810">
        <v>808</v>
      </c>
      <c r="B810" t="s">
        <v>926</v>
      </c>
      <c r="C810" t="s">
        <v>1</v>
      </c>
      <c r="D810" t="s">
        <v>2</v>
      </c>
      <c r="E810" t="s">
        <v>2</v>
      </c>
      <c r="F810" t="s">
        <v>3</v>
      </c>
      <c r="G810" t="s">
        <v>925</v>
      </c>
      <c r="H810" t="s">
        <v>974</v>
      </c>
      <c r="I810" s="5">
        <v>748096.75</v>
      </c>
      <c r="J810" s="5">
        <v>5484786.25</v>
      </c>
      <c r="M810" t="s">
        <v>11</v>
      </c>
      <c r="N810" t="s">
        <v>919</v>
      </c>
      <c r="O810" t="s">
        <v>134</v>
      </c>
      <c r="T810" s="6"/>
    </row>
    <row r="811" spans="1:20" x14ac:dyDescent="0.25">
      <c r="A811">
        <v>809</v>
      </c>
      <c r="B811" t="s">
        <v>926</v>
      </c>
      <c r="C811" t="s">
        <v>1</v>
      </c>
      <c r="D811" t="s">
        <v>2</v>
      </c>
      <c r="E811" t="s">
        <v>2</v>
      </c>
      <c r="F811" t="s">
        <v>3</v>
      </c>
      <c r="G811" t="s">
        <v>925</v>
      </c>
      <c r="H811" t="s">
        <v>975</v>
      </c>
      <c r="I811" s="5">
        <v>748147.25</v>
      </c>
      <c r="J811" s="5">
        <v>5484759.25</v>
      </c>
      <c r="M811" t="s">
        <v>11</v>
      </c>
      <c r="N811" t="s">
        <v>919</v>
      </c>
      <c r="O811" t="s">
        <v>134</v>
      </c>
      <c r="T811" s="6"/>
    </row>
    <row r="812" spans="1:20" x14ac:dyDescent="0.25">
      <c r="A812">
        <v>810</v>
      </c>
      <c r="B812" t="s">
        <v>926</v>
      </c>
      <c r="C812" t="s">
        <v>1</v>
      </c>
      <c r="D812" t="s">
        <v>2</v>
      </c>
      <c r="E812" t="s">
        <v>2</v>
      </c>
      <c r="F812" t="s">
        <v>295</v>
      </c>
      <c r="G812" t="s">
        <v>925</v>
      </c>
      <c r="H812" t="s">
        <v>976</v>
      </c>
      <c r="I812" s="5">
        <v>748124</v>
      </c>
      <c r="J812" s="5">
        <v>5484736.75</v>
      </c>
      <c r="M812" t="s">
        <v>11</v>
      </c>
      <c r="N812" t="s">
        <v>919</v>
      </c>
      <c r="O812" t="s">
        <v>134</v>
      </c>
      <c r="T812" s="6"/>
    </row>
    <row r="813" spans="1:20" x14ac:dyDescent="0.25">
      <c r="A813">
        <v>811</v>
      </c>
      <c r="B813" t="s">
        <v>926</v>
      </c>
      <c r="C813" t="s">
        <v>1</v>
      </c>
      <c r="D813" t="s">
        <v>2</v>
      </c>
      <c r="E813" t="s">
        <v>2</v>
      </c>
      <c r="F813" t="s">
        <v>295</v>
      </c>
      <c r="G813" t="s">
        <v>925</v>
      </c>
      <c r="H813" t="s">
        <v>977</v>
      </c>
      <c r="I813" s="5">
        <v>748116</v>
      </c>
      <c r="J813" s="5">
        <v>5484716.25</v>
      </c>
      <c r="M813" t="s">
        <v>11</v>
      </c>
      <c r="N813" t="s">
        <v>919</v>
      </c>
      <c r="O813" t="s">
        <v>134</v>
      </c>
      <c r="T813" s="6"/>
    </row>
    <row r="814" spans="1:20" x14ac:dyDescent="0.25">
      <c r="A814">
        <v>812</v>
      </c>
      <c r="B814" t="s">
        <v>926</v>
      </c>
      <c r="C814" t="s">
        <v>1</v>
      </c>
      <c r="D814" t="s">
        <v>2</v>
      </c>
      <c r="E814" t="s">
        <v>2</v>
      </c>
      <c r="F814" t="s">
        <v>295</v>
      </c>
      <c r="G814" t="s">
        <v>925</v>
      </c>
      <c r="H814" t="s">
        <v>978</v>
      </c>
      <c r="I814" s="5">
        <v>748154</v>
      </c>
      <c r="J814" s="5">
        <v>5484700.5</v>
      </c>
      <c r="M814" t="s">
        <v>11</v>
      </c>
      <c r="N814" t="s">
        <v>919</v>
      </c>
      <c r="O814" t="s">
        <v>134</v>
      </c>
      <c r="T814" s="6"/>
    </row>
    <row r="815" spans="1:20" x14ac:dyDescent="0.25">
      <c r="A815">
        <v>813</v>
      </c>
      <c r="B815" t="s">
        <v>926</v>
      </c>
      <c r="C815" t="s">
        <v>1</v>
      </c>
      <c r="D815" t="s">
        <v>2</v>
      </c>
      <c r="E815" t="s">
        <v>2</v>
      </c>
      <c r="F815" t="s">
        <v>295</v>
      </c>
      <c r="G815" t="s">
        <v>925</v>
      </c>
      <c r="H815" t="s">
        <v>979</v>
      </c>
      <c r="I815" s="5">
        <v>748173.75</v>
      </c>
      <c r="J815" s="5">
        <v>5484723.5</v>
      </c>
      <c r="M815" t="s">
        <v>11</v>
      </c>
      <c r="N815" t="s">
        <v>919</v>
      </c>
      <c r="O815" t="s">
        <v>134</v>
      </c>
      <c r="T815" s="6"/>
    </row>
    <row r="816" spans="1:20" x14ac:dyDescent="0.25">
      <c r="A816">
        <v>814</v>
      </c>
      <c r="B816" t="s">
        <v>926</v>
      </c>
      <c r="C816" t="s">
        <v>1</v>
      </c>
      <c r="D816" t="s">
        <v>2</v>
      </c>
      <c r="E816" t="s">
        <v>2</v>
      </c>
      <c r="F816" t="s">
        <v>295</v>
      </c>
      <c r="G816" t="s">
        <v>925</v>
      </c>
      <c r="H816" t="s">
        <v>980</v>
      </c>
      <c r="I816" s="5">
        <v>748198</v>
      </c>
      <c r="J816" s="5">
        <v>5484755.75</v>
      </c>
      <c r="M816" t="s">
        <v>11</v>
      </c>
      <c r="N816" t="s">
        <v>919</v>
      </c>
      <c r="O816" t="s">
        <v>134</v>
      </c>
      <c r="T816" s="6"/>
    </row>
    <row r="817" spans="1:20" x14ac:dyDescent="0.25">
      <c r="A817">
        <v>815</v>
      </c>
      <c r="B817" t="s">
        <v>926</v>
      </c>
      <c r="C817" t="s">
        <v>1</v>
      </c>
      <c r="D817" t="s">
        <v>2</v>
      </c>
      <c r="E817" t="s">
        <v>2</v>
      </c>
      <c r="F817" t="s">
        <v>22</v>
      </c>
      <c r="G817" t="s">
        <v>925</v>
      </c>
      <c r="H817" s="7" t="s">
        <v>981</v>
      </c>
      <c r="I817" s="5">
        <v>748436</v>
      </c>
      <c r="J817" s="5">
        <v>5484788</v>
      </c>
      <c r="M817" t="s">
        <v>4</v>
      </c>
      <c r="N817" t="s">
        <v>920</v>
      </c>
      <c r="O817" t="s">
        <v>134</v>
      </c>
      <c r="T817" s="6"/>
    </row>
    <row r="818" spans="1:20" x14ac:dyDescent="0.25">
      <c r="A818">
        <v>816</v>
      </c>
      <c r="B818" t="s">
        <v>926</v>
      </c>
      <c r="C818" t="s">
        <v>1</v>
      </c>
      <c r="D818" t="s">
        <v>2</v>
      </c>
      <c r="E818" t="s">
        <v>2</v>
      </c>
      <c r="F818" t="s">
        <v>138</v>
      </c>
      <c r="G818" t="s">
        <v>925</v>
      </c>
      <c r="H818" t="s">
        <v>982</v>
      </c>
      <c r="I818" s="5">
        <v>748464.5</v>
      </c>
      <c r="J818" s="5">
        <v>5483572.5</v>
      </c>
      <c r="M818" t="s">
        <v>11</v>
      </c>
      <c r="N818" t="s">
        <v>919</v>
      </c>
      <c r="O818" t="s">
        <v>134</v>
      </c>
      <c r="T818" s="6"/>
    </row>
    <row r="819" spans="1:20" x14ac:dyDescent="0.25">
      <c r="A819">
        <v>817</v>
      </c>
      <c r="B819" t="s">
        <v>926</v>
      </c>
      <c r="C819" t="s">
        <v>1</v>
      </c>
      <c r="D819" t="s">
        <v>2</v>
      </c>
      <c r="E819" t="s">
        <v>2</v>
      </c>
      <c r="F819" t="s">
        <v>138</v>
      </c>
      <c r="G819" t="s">
        <v>925</v>
      </c>
      <c r="H819" t="s">
        <v>983</v>
      </c>
      <c r="I819" s="5">
        <v>748424</v>
      </c>
      <c r="J819" s="5">
        <v>5483447.25</v>
      </c>
      <c r="M819" t="s">
        <v>11</v>
      </c>
      <c r="N819" t="s">
        <v>919</v>
      </c>
      <c r="O819" t="s">
        <v>134</v>
      </c>
      <c r="T819" s="6"/>
    </row>
    <row r="820" spans="1:20" x14ac:dyDescent="0.25">
      <c r="A820">
        <v>818</v>
      </c>
      <c r="B820" t="s">
        <v>926</v>
      </c>
      <c r="C820" t="s">
        <v>1</v>
      </c>
      <c r="D820" t="s">
        <v>2</v>
      </c>
      <c r="E820" t="s">
        <v>2</v>
      </c>
      <c r="F820" t="s">
        <v>138</v>
      </c>
      <c r="G820" t="s">
        <v>925</v>
      </c>
      <c r="H820" t="s">
        <v>984</v>
      </c>
      <c r="I820" s="5">
        <v>748370</v>
      </c>
      <c r="J820" s="5">
        <v>5483513.75</v>
      </c>
      <c r="M820" t="s">
        <v>11</v>
      </c>
      <c r="N820" t="s">
        <v>919</v>
      </c>
      <c r="O820" t="s">
        <v>134</v>
      </c>
      <c r="T820" s="6"/>
    </row>
    <row r="821" spans="1:20" x14ac:dyDescent="0.25">
      <c r="A821">
        <v>819</v>
      </c>
      <c r="B821" t="s">
        <v>926</v>
      </c>
      <c r="C821" t="s">
        <v>1</v>
      </c>
      <c r="D821" t="s">
        <v>2</v>
      </c>
      <c r="E821" t="s">
        <v>2</v>
      </c>
      <c r="F821" t="s">
        <v>138</v>
      </c>
      <c r="G821" t="s">
        <v>925</v>
      </c>
      <c r="H821" t="s">
        <v>985</v>
      </c>
      <c r="I821" s="5">
        <v>748335.75</v>
      </c>
      <c r="J821" s="5">
        <v>5483502.75</v>
      </c>
      <c r="M821" t="s">
        <v>11</v>
      </c>
      <c r="N821" t="s">
        <v>919</v>
      </c>
      <c r="O821" t="s">
        <v>134</v>
      </c>
      <c r="T821" s="6"/>
    </row>
    <row r="822" spans="1:20" x14ac:dyDescent="0.25">
      <c r="A822">
        <v>820</v>
      </c>
      <c r="B822" t="s">
        <v>926</v>
      </c>
      <c r="C822" t="s">
        <v>1</v>
      </c>
      <c r="D822" t="s">
        <v>2</v>
      </c>
      <c r="E822" t="s">
        <v>2</v>
      </c>
      <c r="F822" t="s">
        <v>138</v>
      </c>
      <c r="G822" t="s">
        <v>925</v>
      </c>
      <c r="H822" t="s">
        <v>986</v>
      </c>
      <c r="I822" s="5">
        <v>748297.75</v>
      </c>
      <c r="J822" s="5">
        <v>5483556.75</v>
      </c>
      <c r="M822" t="s">
        <v>11</v>
      </c>
      <c r="N822" t="s">
        <v>919</v>
      </c>
      <c r="O822" t="s">
        <v>134</v>
      </c>
      <c r="T822" s="6"/>
    </row>
    <row r="823" spans="1:20" x14ac:dyDescent="0.25">
      <c r="A823">
        <v>821</v>
      </c>
      <c r="B823" t="s">
        <v>926</v>
      </c>
      <c r="C823" t="s">
        <v>1</v>
      </c>
      <c r="D823" t="s">
        <v>2</v>
      </c>
      <c r="E823" t="s">
        <v>2</v>
      </c>
      <c r="F823" t="s">
        <v>413</v>
      </c>
      <c r="G823" t="s">
        <v>925</v>
      </c>
      <c r="H823" t="s">
        <v>987</v>
      </c>
      <c r="I823" s="5">
        <v>748421</v>
      </c>
      <c r="J823" s="5">
        <v>5483521</v>
      </c>
      <c r="M823" t="s">
        <v>11</v>
      </c>
      <c r="N823" t="s">
        <v>919</v>
      </c>
      <c r="O823" t="s">
        <v>134</v>
      </c>
      <c r="T823" s="6"/>
    </row>
    <row r="824" spans="1:20" x14ac:dyDescent="0.25">
      <c r="A824">
        <v>822</v>
      </c>
      <c r="B824" t="s">
        <v>926</v>
      </c>
      <c r="C824" t="s">
        <v>1</v>
      </c>
      <c r="D824" t="s">
        <v>2</v>
      </c>
      <c r="E824" t="s">
        <v>2</v>
      </c>
      <c r="F824" t="s">
        <v>413</v>
      </c>
      <c r="G824" t="s">
        <v>925</v>
      </c>
      <c r="H824" t="s">
        <v>988</v>
      </c>
      <c r="I824" s="5">
        <v>748385.75</v>
      </c>
      <c r="J824" s="5">
        <v>5483535</v>
      </c>
      <c r="M824" t="s">
        <v>11</v>
      </c>
      <c r="N824" t="s">
        <v>919</v>
      </c>
      <c r="O824" t="s">
        <v>134</v>
      </c>
      <c r="T824" s="6"/>
    </row>
    <row r="825" spans="1:20" x14ac:dyDescent="0.25">
      <c r="A825">
        <v>823</v>
      </c>
      <c r="B825" t="s">
        <v>926</v>
      </c>
      <c r="C825" t="s">
        <v>1</v>
      </c>
      <c r="D825" t="s">
        <v>2</v>
      </c>
      <c r="E825" t="s">
        <v>2</v>
      </c>
      <c r="F825" t="s">
        <v>454</v>
      </c>
      <c r="G825" t="s">
        <v>925</v>
      </c>
      <c r="H825" t="s">
        <v>989</v>
      </c>
      <c r="I825" s="5">
        <v>748105.25</v>
      </c>
      <c r="J825" s="5">
        <v>5483815.25</v>
      </c>
      <c r="M825" t="s">
        <v>11</v>
      </c>
      <c r="N825" t="s">
        <v>919</v>
      </c>
      <c r="O825" t="s">
        <v>134</v>
      </c>
      <c r="T825" s="6"/>
    </row>
    <row r="826" spans="1:20" x14ac:dyDescent="0.25">
      <c r="A826">
        <v>824</v>
      </c>
      <c r="B826" t="s">
        <v>926</v>
      </c>
      <c r="C826" t="s">
        <v>1</v>
      </c>
      <c r="D826" t="s">
        <v>2</v>
      </c>
      <c r="E826" t="s">
        <v>2</v>
      </c>
      <c r="F826" t="s">
        <v>454</v>
      </c>
      <c r="G826" t="s">
        <v>925</v>
      </c>
      <c r="H826" t="s">
        <v>990</v>
      </c>
      <c r="I826" s="5">
        <v>748476.75</v>
      </c>
      <c r="J826" s="5">
        <v>5483900.25</v>
      </c>
      <c r="M826" t="s">
        <v>11</v>
      </c>
      <c r="N826" t="s">
        <v>919</v>
      </c>
      <c r="O826" t="s">
        <v>134</v>
      </c>
      <c r="T826" s="6"/>
    </row>
    <row r="827" spans="1:20" x14ac:dyDescent="0.25">
      <c r="A827">
        <v>825</v>
      </c>
      <c r="B827" t="s">
        <v>926</v>
      </c>
      <c r="C827" t="s">
        <v>1</v>
      </c>
      <c r="D827" t="s">
        <v>2</v>
      </c>
      <c r="E827" t="s">
        <v>2</v>
      </c>
      <c r="F827" t="s">
        <v>454</v>
      </c>
      <c r="G827" t="s">
        <v>925</v>
      </c>
      <c r="H827" t="s">
        <v>991</v>
      </c>
      <c r="I827" s="5">
        <v>748531</v>
      </c>
      <c r="J827" s="5">
        <v>5483910.25</v>
      </c>
      <c r="M827" t="s">
        <v>11</v>
      </c>
      <c r="N827" t="s">
        <v>919</v>
      </c>
      <c r="O827" t="s">
        <v>134</v>
      </c>
      <c r="T827" s="6"/>
    </row>
    <row r="828" spans="1:20" x14ac:dyDescent="0.25">
      <c r="A828">
        <v>826</v>
      </c>
      <c r="B828" t="s">
        <v>926</v>
      </c>
      <c r="C828" t="s">
        <v>1</v>
      </c>
      <c r="D828" t="s">
        <v>2</v>
      </c>
      <c r="E828" t="s">
        <v>2</v>
      </c>
      <c r="F828" t="s">
        <v>301</v>
      </c>
      <c r="G828" t="s">
        <v>925</v>
      </c>
      <c r="H828" t="s">
        <v>992</v>
      </c>
      <c r="I828" s="5">
        <v>748183</v>
      </c>
      <c r="J828" s="5">
        <v>5484083.75</v>
      </c>
      <c r="M828" t="s">
        <v>11</v>
      </c>
      <c r="N828" t="s">
        <v>919</v>
      </c>
      <c r="O828" t="s">
        <v>134</v>
      </c>
      <c r="T828" s="6"/>
    </row>
    <row r="829" spans="1:20" x14ac:dyDescent="0.25">
      <c r="A829">
        <v>827</v>
      </c>
      <c r="B829" t="s">
        <v>926</v>
      </c>
      <c r="C829" t="s">
        <v>1</v>
      </c>
      <c r="D829" t="s">
        <v>2</v>
      </c>
      <c r="E829" t="s">
        <v>143</v>
      </c>
      <c r="F829" t="s">
        <v>993</v>
      </c>
      <c r="G829" t="s">
        <v>925</v>
      </c>
      <c r="H829" t="s">
        <v>994</v>
      </c>
      <c r="I829" s="5">
        <v>747883.25</v>
      </c>
      <c r="J829" s="5">
        <v>5482941.25</v>
      </c>
      <c r="M829" t="s">
        <v>11</v>
      </c>
      <c r="N829" t="s">
        <v>919</v>
      </c>
      <c r="O829" t="s">
        <v>134</v>
      </c>
      <c r="T829" s="6"/>
    </row>
  </sheetData>
  <sheetProtection formatCells="0" formatColumns="0" formatRows="0" insertColumns="0" insertRows="0" insertHyperlinks="0" deleteColumns="0" deleteRows="0" sort="0" autoFilter="0" pivotTables="0"/>
  <autoFilter ref="A2:Y829" xr:uid="{00000000-0009-0000-0000-000000000000}">
    <sortState xmlns:xlrd2="http://schemas.microsoft.com/office/spreadsheetml/2017/richdata2" ref="A3:Y763">
      <sortCondition ref="N2:N763"/>
    </sortState>
  </autoFilter>
  <mergeCells count="5">
    <mergeCell ref="A1:J1"/>
    <mergeCell ref="K1:O1"/>
    <mergeCell ref="P1:S1"/>
    <mergeCell ref="U1:V1"/>
    <mergeCell ref="W1:Y1"/>
  </mergeCells>
  <phoneticPr fontId="1" type="noConversion"/>
  <dataValidations count="8">
    <dataValidation type="list" errorStyle="information" allowBlank="1" showErrorMessage="1" errorTitle="Fehler" error="Bitte einen Wert aus der Liste wählen!" sqref="M3:M829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829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O3:P829 R3:R829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S3:S829 Q3:Q829" xr:uid="{00000000-0002-0000-0000-000004000000}">
      <formula1>AuswahlTechnik</formula1>
    </dataValidation>
    <dataValidation type="list" errorStyle="information" allowBlank="1" showErrorMessage="1" errorTitle="Fehler" error="Bitte einen Wert aus der Liste wählen!" sqref="T3:T829" xr:uid="{00000000-0002-0000-0000-000007000000}">
      <formula1>JaNein</formula1>
    </dataValidation>
    <dataValidation type="list" errorStyle="information" allowBlank="1" showErrorMessage="1" errorTitle="Fehler" error="Bitte einen Wert aus der Liste wählen!" sqref="W3:W829 U3:U829" xr:uid="{00000000-0002-0000-0000-000008000000}">
      <formula1>AuswahlZielbandbreiten</formula1>
    </dataValidation>
    <dataValidation type="list" errorStyle="information" allowBlank="1" showErrorMessage="1" errorTitle="Fehler" error="Bitte einen Wert aus der Liste wählen!" sqref="X3:X829 V3:V829" xr:uid="{00000000-0002-0000-0000-000009000000}">
      <formula1>AuswahlAnschlussart</formula1>
    </dataValidation>
    <dataValidation type="list" errorStyle="information" allowBlank="1" showErrorMessage="1" errorTitle="Fehler" error="Bitte einen Wert aus der Liste wählen!" sqref="Y3:Y829" xr:uid="{00000000-0002-0000-0000-00000C000000}">
      <formula1>AuswahlRealisierteTechnologie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902</v>
      </c>
      <c r="B1" s="1" t="s">
        <v>903</v>
      </c>
      <c r="C1" s="1" t="s">
        <v>904</v>
      </c>
      <c r="D1" s="1" t="s">
        <v>886</v>
      </c>
      <c r="E1" s="1" t="s">
        <v>885</v>
      </c>
      <c r="F1" s="1" t="s">
        <v>905</v>
      </c>
      <c r="G1" s="1" t="s">
        <v>906</v>
      </c>
      <c r="H1" s="1" t="s">
        <v>907</v>
      </c>
    </row>
    <row r="2" spans="1:8" x14ac:dyDescent="0.25">
      <c r="A2" t="s">
        <v>134</v>
      </c>
      <c r="B2" t="s">
        <v>909</v>
      </c>
      <c r="C2" t="s">
        <v>917</v>
      </c>
      <c r="D2" t="s">
        <v>919</v>
      </c>
      <c r="E2" t="s">
        <v>4</v>
      </c>
      <c r="F2" t="s">
        <v>921</v>
      </c>
      <c r="G2" t="s">
        <v>923</v>
      </c>
      <c r="H2" t="s">
        <v>915</v>
      </c>
    </row>
    <row r="3" spans="1:8" x14ac:dyDescent="0.25">
      <c r="A3" t="s">
        <v>5</v>
      </c>
      <c r="B3" t="s">
        <v>910</v>
      </c>
      <c r="C3" t="s">
        <v>918</v>
      </c>
      <c r="D3" t="s">
        <v>920</v>
      </c>
      <c r="E3" t="s">
        <v>11</v>
      </c>
      <c r="F3" t="s">
        <v>922</v>
      </c>
      <c r="G3" t="s">
        <v>924</v>
      </c>
      <c r="H3" t="s">
        <v>916</v>
      </c>
    </row>
    <row r="4" spans="1:8" x14ac:dyDescent="0.25">
      <c r="A4" t="s">
        <v>908</v>
      </c>
      <c r="B4" t="s">
        <v>911</v>
      </c>
    </row>
    <row r="5" spans="1:8" x14ac:dyDescent="0.25">
      <c r="A5" t="s">
        <v>50</v>
      </c>
      <c r="B5" t="s">
        <v>912</v>
      </c>
    </row>
    <row r="6" spans="1:8" x14ac:dyDescent="0.25">
      <c r="A6" t="s">
        <v>9</v>
      </c>
      <c r="B6" t="s">
        <v>913</v>
      </c>
    </row>
    <row r="7" spans="1:8" x14ac:dyDescent="0.25">
      <c r="B7" t="s">
        <v>914</v>
      </c>
    </row>
    <row r="8" spans="1:8" x14ac:dyDescent="0.25">
      <c r="B8" t="s">
        <v>915</v>
      </c>
    </row>
    <row r="9" spans="1:8" x14ac:dyDescent="0.25">
      <c r="B9" t="s">
        <v>916</v>
      </c>
    </row>
  </sheetData>
  <sheetProtection password="FFB8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09376151</dc:title>
  <dc:subject>vorgenierierte Adressliste Ist-Versorgung, AGS: 09376151</dc:subject>
  <dc:creator>Bayer. Breitbandförderung QS-Tool, Hartmut Buckel</dc:creator>
  <cp:keywords/>
  <dc:description>AGS: 09376151, generiert: 2023-02-06</dc:description>
  <cp:lastModifiedBy>Haering Andrea</cp:lastModifiedBy>
  <dcterms:created xsi:type="dcterms:W3CDTF">2023-02-06T09:21:12Z</dcterms:created>
  <dcterms:modified xsi:type="dcterms:W3CDTF">2023-03-31T09:24:01Z</dcterms:modified>
  <cp:category/>
</cp:coreProperties>
</file>